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d05b8fdaedd25b84/Swimming/Test Group/"/>
    </mc:Choice>
  </mc:AlternateContent>
  <xr:revisionPtr revIDLastSave="0" documentId="8_{5C200958-D64A-4E86-9CC8-403CB95BF0AC}" xr6:coauthVersionLast="47" xr6:coauthVersionMax="47" xr10:uidLastSave="{00000000-0000-0000-0000-000000000000}"/>
  <bookViews>
    <workbookView xWindow="-108" yWindow="-108" windowWidth="23256" windowHeight="13404" activeTab="4" xr2:uid="{00000000-000D-0000-FFFF-FFFF00000000}"/>
  </bookViews>
  <sheets>
    <sheet name="N2" sheetId="1" r:id="rId1"/>
    <sheet name="N2r" sheetId="10" r:id="rId2"/>
    <sheet name="N3i" sheetId="7" r:id="rId3"/>
    <sheet name="N3f" sheetId="8" r:id="rId4"/>
    <sheet name="N3r" sheetId="9" r:id="rId5"/>
    <sheet name="List" sheetId="4" state="hidden" r:id="rId6"/>
  </sheets>
  <definedNames>
    <definedName name="_xlnm.Print_Area" localSheetId="0">'N2'!$A$1:$B$33</definedName>
    <definedName name="_xlnm.Print_Area" localSheetId="1">N2r!$A$1:$B$37</definedName>
    <definedName name="_xlnm.Print_Area" localSheetId="3">N3f!$A$1:$B$25</definedName>
    <definedName name="_xlnm.Print_Area" localSheetId="2">N3i!$A$1:$B$34</definedName>
    <definedName name="_xlnm.Print_Titles" localSheetId="0">'N2'!$1:$3</definedName>
    <definedName name="_xlnm.Print_Titles" localSheetId="1">N2r!$1:$3</definedName>
    <definedName name="_xlnm.Print_Titles" localSheetId="3">N3f!$1:$2</definedName>
    <definedName name="_xlnm.Print_Titles" localSheetId="2">N3i!$1:$2</definedName>
  </definedNames>
  <calcPr calcId="0" concurrentCalc="0"/>
</workbook>
</file>

<file path=xl/sharedStrings.xml><?xml version="1.0" encoding="utf-8"?>
<sst xmlns="http://schemas.openxmlformats.org/spreadsheetml/2006/main" count="227" uniqueCount="78">
  <si>
    <t>Comments (2 or below REQUIRES comment):</t>
  </si>
  <si>
    <t>Y</t>
  </si>
  <si>
    <t>Arrives on-time, prepared with necessary personal equipment, and properly and professionally attired</t>
  </si>
  <si>
    <t>N</t>
  </si>
  <si>
    <t>Arrives on-time, prepared with necessary personal equipment and properly &amp; professionally attired</t>
  </si>
  <si>
    <t>Understands that N3i is not a certified position</t>
  </si>
  <si>
    <t xml:space="preserve">Comments (2 or below REQUIRES comment): </t>
  </si>
  <si>
    <t>Overall Ranking (4=Exceed, 3= Meets, 2= Improvement Needed, 1 = Unsatisfactory)</t>
  </si>
  <si>
    <t>Has read the Meet Announcement, absorbed instructions from the Meet Referee and applies them</t>
  </si>
  <si>
    <t>Knows the stroke, turn, starting and relay exchange rules and their interpretations</t>
  </si>
  <si>
    <t>Works with other Deck Referees, Starters, Chief Judges, and stroke and turn judges as "team player"</t>
  </si>
  <si>
    <t>Uses recommended radio protocol when conversing with CJ's, AR's and the Meet Referee</t>
  </si>
  <si>
    <t>Handles DQs and related paperwork promptly and appropriately</t>
  </si>
  <si>
    <t>Recognizes and records "false starts"</t>
  </si>
  <si>
    <t>Promptly closes out each event and resolves any required swim offs as per MR instruction and in accordance with the rules</t>
  </si>
  <si>
    <t>Remains ready to assist other Deck Referees as necessary</t>
  </si>
  <si>
    <t>Places the athlete first in all interactions</t>
  </si>
  <si>
    <t>Is neatly and correctly uniformed and has a calm, confident, polite and professional demeanor</t>
  </si>
  <si>
    <t>Understands the responsibility to meet all requirements &amp; submit a “National Certification Application” using the OTS</t>
  </si>
  <si>
    <t>Active as an official in the LSC at all levels of meets</t>
  </si>
  <si>
    <t>At least 8 sessions as a Deck Referee, recorded in OTS, since N2 certification</t>
  </si>
  <si>
    <t>Applies the requirements expected of the N2 Deck Referee without reminders</t>
  </si>
  <si>
    <t>Knows and understands the deck positions, functions and protocols used at National Championship Meets</t>
  </si>
  <si>
    <t>Works comfortably with the rest of the deck team and doesn’t unnecessarily interfere in their duties</t>
  </si>
  <si>
    <t>Understands the swimmers' needs during the competition and accommodates them within the MR rules and requirements</t>
  </si>
  <si>
    <t>Understands the role and needs of the Administrative Referee, the timing system operator and announcer</t>
  </si>
  <si>
    <t>Controls the tempo and rhythm of the event in accordance to Meet Referee's instructions</t>
  </si>
  <si>
    <t>Understands the different protocols used at high level meets - replay referee, FINA protocols, etc.</t>
  </si>
  <si>
    <t>Appropriately applies safety related procedures - invigilating, attention to the pool and general vigilance</t>
  </si>
  <si>
    <t>Comfortably uses the recommended radio protocol</t>
  </si>
  <si>
    <t>Looks and acts like a very experienced Deck Referee</t>
  </si>
  <si>
    <t>Worked at least 8 sessions as a DR recorded in OTS, after receiving a “recommendation” N3 initial DR evaluation</t>
  </si>
  <si>
    <t>Very comfortably applies all of the requirements expected for N2 and N3 initial evaluations</t>
  </si>
  <si>
    <t>Fully understands and demonstrates the role of the Deck Referee at National Championships</t>
  </si>
  <si>
    <t>Regularly works lower level and LSC meets in all deck roles and helps develop and mentor officials at all levels</t>
  </si>
  <si>
    <t>Evaluation Definitions</t>
  </si>
  <si>
    <t>Y N</t>
  </si>
  <si>
    <t>1 thru 4</t>
  </si>
  <si>
    <t xml:space="preserve"> </t>
  </si>
  <si>
    <t>Understands meet protocols and procedures for all events, keeps to the timeline and meet rhythm and tempo as per MR</t>
  </si>
  <si>
    <t>Recommend Advancement to N2 Deck Referee</t>
  </si>
  <si>
    <t xml:space="preserve">Recommend proceeding to next phase of Deck Referee N3 certification process </t>
  </si>
  <si>
    <t>Recommend Advancement to N3 Deck Referee</t>
  </si>
  <si>
    <t xml:space="preserve">Action Plan (recommended Next Steps [Bullet Points], Identify next meets to aspire to): </t>
  </si>
  <si>
    <t xml:space="preserve">OFFICIALS NAME / MEET / DATE: </t>
  </si>
  <si>
    <t>*Once complete copy and paste the entire above section into OTS</t>
  </si>
  <si>
    <t>N2 DECK REFEREE EVALUATION</t>
  </si>
  <si>
    <t>Prerequisites</t>
  </si>
  <si>
    <t>N3 INITIAL DECK REFEREE EVALUATION (This is NOT a certification level)</t>
  </si>
  <si>
    <t>Performance Requirements to proceed to an N3 final Evaluation</t>
  </si>
  <si>
    <t>N3 FINAL DECK REFEREE EVALUATION</t>
  </si>
  <si>
    <r>
      <rPr>
        <sz val="12"/>
        <color rgb="FF000000"/>
        <rFont val="Calibri"/>
        <family val="2"/>
      </rPr>
      <t xml:space="preserve">LSC certified Deck Referee for at least 16 sessions </t>
    </r>
    <r>
      <rPr>
        <b/>
        <u/>
        <sz val="12"/>
        <color rgb="FF000000"/>
        <rFont val="Calibri"/>
        <family val="2"/>
      </rPr>
      <t>and</t>
    </r>
    <r>
      <rPr>
        <sz val="12"/>
        <color rgb="FF000000"/>
        <rFont val="Calibri"/>
        <family val="2"/>
      </rPr>
      <t xml:space="preserve"> N2 Stroke &amp; Turn certified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</si>
  <si>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</si>
  <si>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(Exceeds Criteria)</t>
    </r>
    <r>
      <rPr>
        <sz val="12"/>
        <color rgb="FF000000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</si>
  <si>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(Partially Meets Criteria/Needs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</si>
  <si>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rgb="FF000000"/>
        <rFont val="Calibri"/>
        <family val="2"/>
      </rPr>
      <t>(Did Not Meet Criteria)</t>
    </r>
    <r>
      <rPr>
        <sz val="12"/>
        <color rgb="FF000000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</si>
  <si>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r>
      <t xml:space="preserve">N2 certified Deck Referee for at least 8 sessions </t>
    </r>
    <r>
      <rPr>
        <b/>
        <u/>
        <sz val="12"/>
        <color rgb="FF000000"/>
        <rFont val="Calibri"/>
        <family val="2"/>
      </rPr>
      <t>and</t>
    </r>
    <r>
      <rPr>
        <sz val="12"/>
        <color rgb="FF000000"/>
        <rFont val="Calibri"/>
        <family val="2"/>
      </rPr>
      <t xml:space="preserve"> N3 Stroke &amp; Turn certified</t>
    </r>
  </si>
  <si>
    <t>Very comfortably applies all of the requirements expected for an N3 deck referee</t>
  </si>
  <si>
    <t>MENTOR'S NAME</t>
  </si>
  <si>
    <t>Maintains LSC certifications</t>
  </si>
  <si>
    <t>Participates in LSC meets, verified by LSC Official’s Chair</t>
  </si>
  <si>
    <t>N3 certification is within 18 months of position certification expiration.</t>
  </si>
  <si>
    <t>One teaching and one learning activity in the last 18 months.</t>
  </si>
  <si>
    <t>Must work at least 4 sessions at the OQM, with at least 2 evaluation sessions in the position</t>
  </si>
  <si>
    <t>Worked at 3 LSC Champs, Zones, Sectionals, Futures or OQM, minimum of 4 sessions each in prior 3 years, in any position. (Only one may be a National Meet)</t>
  </si>
  <si>
    <t>N2 certification is within 18 months of position certification expiration.</t>
  </si>
  <si>
    <t>Performance Requirements for Advancing to N2</t>
  </si>
  <si>
    <t>Performance Requirements for Recertifying at N2</t>
  </si>
  <si>
    <t>Performance Requirements for Advancing to N3</t>
  </si>
  <si>
    <t>Performance Requirements for Recertifying at N3</t>
  </si>
  <si>
    <t>N3 DECK REFEREE RECERTIFICATION EVALUATION</t>
  </si>
  <si>
    <t>N2  DECK REFEREE RECERTIFICATION EVALUATION</t>
  </si>
  <si>
    <t>Must work at least 4 sessions at the OQM, with at least 3 evaluation sessions</t>
  </si>
  <si>
    <t>Must work at least 4 sessions at the OQM, with at least 2 evaluation sessions</t>
  </si>
  <si>
    <t xml:space="preserve">Must work at least 4 sessions at the OQM with at least 4 evalution session in the position </t>
  </si>
  <si>
    <t>Must work at least 4 sessions at the OQM with at least 4 evaluation sessions in the position</t>
  </si>
  <si>
    <t>Recommend Recertification of N3 Deck Referee</t>
  </si>
  <si>
    <t>Recommend Recertification of N2 Deck Referee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</si>
</sst>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  <scheme val="minor"/>
    </font>
    <font>
      <sz val="11"/>
      <color indexed="8"/>
      <name val="Helvetica (Body)"/>
    </font>
    <font>
      <sz val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2"/>
      <color rgb="FF00000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u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2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3" fillId="0" borderId="0" xfId="0" applyNumberFormat="1" applyFont="1">
      <alignment vertical="top" wrapText="1"/>
    </xf>
    <xf numFmtId="0" fontId="3" fillId="0" borderId="0" xfId="0" applyFont="1">
      <alignment vertical="top" wrapText="1"/>
    </xf>
    <xf numFmtId="0" fontId="4" fillId="0" borderId="0" xfId="0" applyNumberFormat="1" applyFont="1" applyAlignment="1">
      <alignment horizontal="right" vertical="top" wrapText="1"/>
    </xf>
    <xf numFmtId="0" fontId="1" fillId="0" borderId="0" xfId="0" applyFo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top"/>
    </xf>
    <xf numFmtId="0" fontId="8" fillId="3" borderId="1" xfId="0" applyNumberFormat="1" applyFont="1" applyFill="1" applyBorder="1" applyAlignment="1" applyProtection="1">
      <alignment vertical="center" wrapText="1"/>
    </xf>
    <xf numFmtId="0" fontId="2" fillId="4" borderId="1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vertical="center" wrapText="1"/>
    </xf>
    <xf numFmtId="0" fontId="2" fillId="5" borderId="5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>
      <alignment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NumberFormat="1" applyBorder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2" xfId="0" applyNumberFormat="1" applyFill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8" fillId="6" borderId="3" xfId="0" applyNumberFormat="1" applyFont="1" applyFill="1" applyBorder="1" applyAlignment="1" applyProtection="1">
      <alignment vertical="center" wrapText="1"/>
    </xf>
    <xf numFmtId="0" fontId="8" fillId="5" borderId="5" xfId="0" applyNumberFormat="1" applyFont="1" applyFill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NumberFormat="1" applyFont="1" applyBorder="1" applyAlignment="1" applyProtection="1">
      <alignment horizontal="left" vertical="top"/>
    </xf>
    <xf numFmtId="0" fontId="2" fillId="0" borderId="3" xfId="0" applyNumberFormat="1" applyFont="1" applyBorder="1" applyAlignment="1" applyProtection="1">
      <alignment horizontal="left" vertical="top" wrapText="1"/>
    </xf>
    <xf numFmtId="0" fontId="4" fillId="0" borderId="3" xfId="0" applyNumberFormat="1" applyFont="1" applyBorder="1" applyAlignment="1" applyProtection="1">
      <alignment horizontal="center" vertical="top"/>
      <protection locked="0"/>
    </xf>
    <xf numFmtId="0" fontId="4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left" vertical="top"/>
    </xf>
    <xf numFmtId="0" fontId="0" fillId="0" borderId="1" xfId="0" applyNumberFormat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8" fillId="0" borderId="1" xfId="0" applyFont="1" applyBorder="1">
      <alignment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/>
    </xf>
    <xf numFmtId="1" fontId="7" fillId="2" borderId="13" xfId="0" applyNumberFormat="1" applyFont="1" applyFill="1" applyBorder="1" applyAlignment="1" applyProtection="1">
      <alignment horizontal="center" vertical="center"/>
    </xf>
    <xf numFmtId="0" fontId="9" fillId="8" borderId="16" xfId="0" applyNumberFormat="1" applyFont="1" applyFill="1" applyBorder="1" applyAlignment="1" applyProtection="1">
      <alignment horizontal="left" vertical="center"/>
    </xf>
    <xf numFmtId="0" fontId="9" fillId="8" borderId="17" xfId="0" applyNumberFormat="1" applyFont="1" applyFill="1" applyBorder="1" applyAlignment="1" applyProtection="1">
      <alignment horizontal="left" vertical="center"/>
    </xf>
    <xf numFmtId="0" fontId="7" fillId="2" borderId="14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7" xfId="0" applyFont="1" applyFill="1" applyBorder="1" applyAlignment="1" applyProtection="1">
      <alignment horizontal="left" vertical="center"/>
    </xf>
    <xf numFmtId="0" fontId="15" fillId="9" borderId="4" xfId="0" applyFont="1" applyFill="1" applyBorder="1" applyAlignment="1" applyProtection="1">
      <alignment horizontal="left" vertical="top" wrapText="1"/>
      <protection locked="0"/>
    </xf>
    <xf numFmtId="0" fontId="15" fillId="9" borderId="7" xfId="0" applyFont="1" applyFill="1" applyBorder="1" applyAlignment="1" applyProtection="1">
      <alignment horizontal="left" vertical="top" wrapText="1"/>
      <protection locked="0"/>
    </xf>
    <xf numFmtId="1" fontId="10" fillId="7" borderId="4" xfId="0" applyNumberFormat="1" applyFont="1" applyFill="1" applyBorder="1" applyAlignment="1" applyProtection="1">
      <alignment vertical="center"/>
    </xf>
    <xf numFmtId="1" fontId="10" fillId="7" borderId="7" xfId="0" applyNumberFormat="1" applyFont="1" applyFill="1" applyBorder="1" applyAlignment="1" applyProtection="1">
      <alignment vertical="center"/>
    </xf>
    <xf numFmtId="1" fontId="15" fillId="9" borderId="4" xfId="0" applyNumberFormat="1" applyFont="1" applyFill="1" applyBorder="1" applyProtection="1">
      <alignment vertical="top" wrapText="1"/>
      <protection locked="0"/>
    </xf>
    <xf numFmtId="1" fontId="15" fillId="9" borderId="7" xfId="0" applyNumberFormat="1" applyFont="1" applyFill="1" applyBorder="1" applyProtection="1">
      <alignment vertical="top" wrapText="1"/>
      <protection locked="0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left" vertical="top" wrapText="1"/>
      <protection locked="0"/>
    </xf>
    <xf numFmtId="0" fontId="11" fillId="9" borderId="7" xfId="0" applyFont="1" applyFill="1" applyBorder="1" applyAlignment="1" applyProtection="1">
      <alignment horizontal="left" vertical="top" wrapText="1"/>
      <protection locked="0"/>
    </xf>
    <xf numFmtId="1" fontId="11" fillId="9" borderId="4" xfId="0" applyNumberFormat="1" applyFont="1" applyFill="1" applyBorder="1" applyAlignment="1" applyProtection="1">
      <alignment horizontal="left" vertical="top" wrapText="1"/>
      <protection locked="0"/>
    </xf>
    <xf numFmtId="1" fontId="11" fillId="9" borderId="7" xfId="0" applyNumberFormat="1" applyFont="1" applyFill="1" applyBorder="1" applyAlignment="1" applyProtection="1">
      <alignment horizontal="left" vertical="top" wrapText="1"/>
      <protection locked="0"/>
    </xf>
    <xf numFmtId="0" fontId="9" fillId="8" borderId="4" xfId="0" applyNumberFormat="1" applyFont="1" applyFill="1" applyBorder="1" applyAlignment="1" applyProtection="1">
      <alignment horizontal="left" vertical="center"/>
    </xf>
    <xf numFmtId="0" fontId="9" fillId="8" borderId="7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Protection="1">
      <alignment vertical="top" wrapText="1"/>
    </xf>
    <xf numFmtId="0" fontId="0" fillId="0" borderId="0" xfId="0" applyProtection="1">
      <alignment vertical="top" wrapText="1"/>
    </xf>
  </cellXfs>
  <cellStyles count="1">
    <cellStyle name="Normal" xfId="0" builtinId="0" customBuiltin="1"/>
  </cellStyles>
  <dxfs count="209"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FF38562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34"/>
  <sheetViews>
    <sheetView topLeftCell="A29" zoomScaleNormal="100" workbookViewId="0">
      <selection activeCell="A17" sqref="A17"/>
    </sheetView>
  </sheetViews>
  <sheetFormatPr defaultColWidth="9.59765625" defaultRowHeight="16.2"/>
  <cols>
    <col min="1" max="1" width="4.09765625" style="4" customWidth="1"/>
    <col min="2" max="2" width="90.59765625" style="1" customWidth="1"/>
    <col min="3" max="255" width="9.59765625" style="1" customWidth="1"/>
  </cols>
  <sheetData>
    <row r="1" spans="1:255" ht="18" customHeight="1">
      <c r="A1" s="48" t="s">
        <v>44</v>
      </c>
      <c r="B1" s="49"/>
    </row>
    <row r="2" spans="1:255" ht="21" customHeight="1" thickBot="1">
      <c r="A2" s="50"/>
      <c r="B2" s="51"/>
    </row>
    <row r="3" spans="1:255" s="3" customFormat="1" ht="18" customHeight="1" thickTop="1">
      <c r="A3" s="68" t="s">
        <v>58</v>
      </c>
      <c r="B3" s="6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1" customHeight="1" thickBot="1">
      <c r="A4" s="70"/>
      <c r="B4" s="71"/>
    </row>
    <row r="5" spans="1:255" ht="18" customHeight="1" thickTop="1" thickBot="1">
      <c r="A5" s="52" t="s">
        <v>46</v>
      </c>
      <c r="B5" s="53"/>
    </row>
    <row r="6" spans="1:255" ht="18" customHeight="1" thickTop="1">
      <c r="A6" s="54" t="s">
        <v>47</v>
      </c>
      <c r="B6" s="55"/>
    </row>
    <row r="7" spans="1:255" ht="18" customHeight="1">
      <c r="A7" s="19" t="s">
        <v>38</v>
      </c>
      <c r="B7" s="28" t="s">
        <v>51</v>
      </c>
    </row>
    <row r="8" spans="1:255" ht="18" customHeight="1" thickBot="1">
      <c r="A8" s="20" t="s">
        <v>38</v>
      </c>
      <c r="B8" s="45" t="s">
        <v>72</v>
      </c>
    </row>
    <row r="9" spans="1:255" ht="26.1" customHeight="1" thickTop="1">
      <c r="A9" s="58" t="s">
        <v>66</v>
      </c>
      <c r="B9" s="59"/>
    </row>
    <row r="10" spans="1:255" ht="18" customHeight="1">
      <c r="A10" s="56" t="s">
        <v>35</v>
      </c>
      <c r="B10" s="57"/>
    </row>
    <row r="11" spans="1:255" ht="18" customHeight="1">
      <c r="A11" s="6">
        <v>4</v>
      </c>
      <c r="B11" s="30" t="s">
        <v>53</v>
      </c>
    </row>
    <row r="12" spans="1:255" ht="36" customHeight="1">
      <c r="A12" s="7">
        <v>3</v>
      </c>
      <c r="B12" s="8" t="s">
        <v>52</v>
      </c>
      <c r="C12" s="17"/>
    </row>
    <row r="13" spans="1:255" ht="54" customHeight="1">
      <c r="A13" s="9">
        <v>2</v>
      </c>
      <c r="B13" s="10" t="s">
        <v>54</v>
      </c>
    </row>
    <row r="14" spans="1:255" ht="36" customHeight="1">
      <c r="A14" s="11">
        <v>1</v>
      </c>
      <c r="B14" s="31" t="s">
        <v>55</v>
      </c>
    </row>
    <row r="15" spans="1:255" ht="18" customHeight="1">
      <c r="A15" s="12" t="s">
        <v>38</v>
      </c>
      <c r="B15" s="21" t="s">
        <v>4</v>
      </c>
    </row>
    <row r="16" spans="1:255" ht="18" customHeight="1">
      <c r="A16" s="12" t="s">
        <v>38</v>
      </c>
      <c r="B16" s="21" t="s">
        <v>8</v>
      </c>
    </row>
    <row r="17" spans="1:255" ht="18" customHeight="1">
      <c r="A17" s="12" t="s">
        <v>38</v>
      </c>
      <c r="B17" s="21" t="s">
        <v>9</v>
      </c>
    </row>
    <row r="18" spans="1:255" ht="36" customHeight="1">
      <c r="A18" s="12" t="s">
        <v>38</v>
      </c>
      <c r="B18" s="21" t="s">
        <v>39</v>
      </c>
    </row>
    <row r="19" spans="1:255" ht="18" customHeight="1">
      <c r="A19" s="12" t="s">
        <v>38</v>
      </c>
      <c r="B19" s="21" t="s">
        <v>10</v>
      </c>
    </row>
    <row r="20" spans="1:255" ht="18" customHeight="1">
      <c r="A20" s="12" t="s">
        <v>38</v>
      </c>
      <c r="B20" s="21" t="s">
        <v>11</v>
      </c>
    </row>
    <row r="21" spans="1:255" ht="18" customHeight="1">
      <c r="A21" s="12" t="s">
        <v>38</v>
      </c>
      <c r="B21" s="21" t="s">
        <v>12</v>
      </c>
    </row>
    <row r="22" spans="1:255" ht="18" customHeight="1">
      <c r="A22" s="12" t="s">
        <v>38</v>
      </c>
      <c r="B22" s="21" t="s">
        <v>13</v>
      </c>
    </row>
    <row r="23" spans="1:255" ht="36" customHeight="1">
      <c r="A23" s="12" t="s">
        <v>38</v>
      </c>
      <c r="B23" s="21" t="s">
        <v>14</v>
      </c>
    </row>
    <row r="24" spans="1:255" ht="18" customHeight="1">
      <c r="A24" s="12" t="s">
        <v>38</v>
      </c>
      <c r="B24" s="21" t="s">
        <v>15</v>
      </c>
    </row>
    <row r="25" spans="1:255" ht="18" customHeight="1">
      <c r="A25" s="12" t="s">
        <v>38</v>
      </c>
      <c r="B25" s="21" t="s">
        <v>16</v>
      </c>
    </row>
    <row r="26" spans="1:255" s="81" customFormat="1" ht="18" customHeight="1">
      <c r="A26" s="12" t="s">
        <v>38</v>
      </c>
      <c r="B26" s="21" t="s">
        <v>17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</row>
    <row r="27" spans="1:255" ht="36" customHeight="1">
      <c r="A27" s="14" t="s">
        <v>38</v>
      </c>
      <c r="B27" s="21" t="s">
        <v>18</v>
      </c>
    </row>
    <row r="28" spans="1:255" ht="18" customHeight="1">
      <c r="A28" s="60" t="s">
        <v>6</v>
      </c>
      <c r="B28" s="61"/>
    </row>
    <row r="29" spans="1:255" ht="96" customHeight="1">
      <c r="A29" s="62"/>
      <c r="B29" s="63"/>
    </row>
    <row r="30" spans="1:255" ht="18" customHeight="1">
      <c r="A30" s="14" t="s">
        <v>38</v>
      </c>
      <c r="B30" s="15" t="s">
        <v>7</v>
      </c>
    </row>
    <row r="31" spans="1:255" s="81" customFormat="1" ht="18" customHeight="1">
      <c r="A31" s="23" t="s">
        <v>38</v>
      </c>
      <c r="B31" s="22" t="s">
        <v>40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</row>
    <row r="32" spans="1:255" ht="18" customHeight="1">
      <c r="A32" s="64" t="s">
        <v>43</v>
      </c>
      <c r="B32" s="65"/>
    </row>
    <row r="33" spans="1:2" ht="96" customHeight="1">
      <c r="A33" s="66"/>
      <c r="B33" s="67"/>
    </row>
    <row r="34" spans="1:2" ht="18" customHeight="1">
      <c r="A34" s="47" t="s">
        <v>45</v>
      </c>
      <c r="B34" s="47"/>
    </row>
  </sheetData>
  <sheetProtection algorithmName="SHA-512" hashValue="5sYHVCMOIawSJMLnUsW/rXMp6POaCeCcqSWMUSaOXXcoKktRa+T41qjI7dY6Sq12iIMAqCyoZCXE91rcMOYnrw==" saltValue="wU+/xRZ8ydCTZ5aB3ZCDVQ==" spinCount="100000" sheet="1" objects="1" scenarios="1"/>
  <mergeCells count="13">
    <mergeCell ref="A34:B34"/>
    <mergeCell ref="A1:B1"/>
    <mergeCell ref="A2:B2"/>
    <mergeCell ref="A5:B5"/>
    <mergeCell ref="A6:B6"/>
    <mergeCell ref="A10:B10"/>
    <mergeCell ref="A9:B9"/>
    <mergeCell ref="A28:B28"/>
    <mergeCell ref="A29:B29"/>
    <mergeCell ref="A32:B32"/>
    <mergeCell ref="A33:B33"/>
    <mergeCell ref="A3:B3"/>
    <mergeCell ref="A4:B4"/>
  </mergeCells>
  <phoneticPr fontId="5" type="noConversion"/>
  <conditionalFormatting sqref="A7:A8">
    <cfRule type="containsText" dxfId="208" priority="241" operator="containsText" text=" ">
      <formula>NOT(ISERROR(SEARCH(" ",A7)))</formula>
    </cfRule>
    <cfRule type="cellIs" dxfId="207" priority="242" stopIfTrue="1" operator="equal">
      <formula>"Y"</formula>
    </cfRule>
    <cfRule type="cellIs" dxfId="206" priority="243" stopIfTrue="1" operator="equal">
      <formula>"N"</formula>
    </cfRule>
  </conditionalFormatting>
  <conditionalFormatting sqref="A11:A27">
    <cfRule type="containsText" dxfId="205" priority="213" operator="containsText" text=" ">
      <formula>NOT(ISERROR(SEARCH(" ",A11)))</formula>
    </cfRule>
    <cfRule type="cellIs" dxfId="204" priority="214" stopIfTrue="1" operator="equal">
      <formula>"Y"</formula>
    </cfRule>
    <cfRule type="cellIs" dxfId="203" priority="215" stopIfTrue="1" operator="equal">
      <formula>"N"</formula>
    </cfRule>
    <cfRule type="cellIs" dxfId="202" priority="216" stopIfTrue="1" operator="equal">
      <formula>4</formula>
    </cfRule>
    <cfRule type="cellIs" dxfId="201" priority="217" stopIfTrue="1" operator="equal">
      <formula>3</formula>
    </cfRule>
    <cfRule type="cellIs" dxfId="200" priority="218" stopIfTrue="1" operator="equal">
      <formula>1</formula>
    </cfRule>
    <cfRule type="cellIs" dxfId="199" priority="219" stopIfTrue="1" operator="equal">
      <formula>2</formula>
    </cfRule>
  </conditionalFormatting>
  <conditionalFormatting sqref="A29:A31">
    <cfRule type="containsText" dxfId="198" priority="185" operator="containsText" text=" ">
      <formula>NOT(ISERROR(SEARCH(" ",A29)))</formula>
    </cfRule>
    <cfRule type="cellIs" dxfId="197" priority="186" stopIfTrue="1" operator="equal">
      <formula>"Y"</formula>
    </cfRule>
    <cfRule type="cellIs" dxfId="196" priority="187" stopIfTrue="1" operator="equal">
      <formula>"N"</formula>
    </cfRule>
    <cfRule type="cellIs" dxfId="195" priority="188" stopIfTrue="1" operator="equal">
      <formula>4</formula>
    </cfRule>
    <cfRule type="cellIs" dxfId="194" priority="189" stopIfTrue="1" operator="equal">
      <formula>3</formula>
    </cfRule>
    <cfRule type="cellIs" dxfId="193" priority="190" stopIfTrue="1" operator="equal">
      <formula>1</formula>
    </cfRule>
    <cfRule type="cellIs" dxfId="192" priority="191" stopIfTrue="1" operator="equal">
      <formula>2</formula>
    </cfRule>
  </conditionalFormatting>
  <conditionalFormatting sqref="A33">
    <cfRule type="containsText" dxfId="191" priority="178" operator="containsText" text=" ">
      <formula>NOT(ISERROR(SEARCH(" ",A33)))</formula>
    </cfRule>
    <cfRule type="cellIs" dxfId="190" priority="179" stopIfTrue="1" operator="equal">
      <formula>"Y"</formula>
    </cfRule>
    <cfRule type="cellIs" dxfId="189" priority="180" stopIfTrue="1" operator="equal">
      <formula>"N"</formula>
    </cfRule>
    <cfRule type="cellIs" dxfId="188" priority="181" stopIfTrue="1" operator="equal">
      <formula>4</formula>
    </cfRule>
    <cfRule type="cellIs" dxfId="187" priority="182" stopIfTrue="1" operator="equal">
      <formula>3</formula>
    </cfRule>
    <cfRule type="cellIs" dxfId="186" priority="183" stopIfTrue="1" operator="equal">
      <formula>1</formula>
    </cfRule>
    <cfRule type="cellIs" dxfId="185" priority="184" stopIfTrue="1" operator="equal">
      <formula>2</formula>
    </cfRule>
  </conditionalFormatting>
  <conditionalFormatting sqref="A35:A51">
    <cfRule type="cellIs" dxfId="184" priority="380" operator="equal">
      <formula>" "</formula>
    </cfRule>
    <cfRule type="cellIs" dxfId="183" priority="501" operator="equal">
      <formula>4</formula>
    </cfRule>
    <cfRule type="cellIs" dxfId="182" priority="502" operator="equal">
      <formula>3</formula>
    </cfRule>
    <cfRule type="cellIs" dxfId="181" priority="503" operator="equal">
      <formula>1</formula>
    </cfRule>
    <cfRule type="cellIs" dxfId="180" priority="504" operator="equal">
      <formula>2</formula>
    </cfRule>
    <cfRule type="cellIs" dxfId="179" priority="529" operator="equal">
      <formula>"Y"</formula>
    </cfRule>
    <cfRule type="cellIs" dxfId="178" priority="530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F41C24C8-273C-417B-8B76-2B734B88616E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DC8479-B09E-A24D-A092-BECEF12E6A2C}">
          <x14:formula1>
            <xm:f>List!$B$4:$B$6</xm:f>
          </x14:formula1>
          <xm:sqref>A31 A27 A7:A8</xm:sqref>
        </x14:dataValidation>
        <x14:dataValidation type="list" allowBlank="1" showInputMessage="1" showErrorMessage="1" xr:uid="{417DAC1D-5BA1-FF41-AF3A-550B852A10A2}">
          <x14:formula1>
            <xm:f>List!$C$4:$C$8</xm:f>
          </x14:formula1>
          <xm:sqref>A15:A26 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B2CF-F1C9-486E-B8A9-E47E7195C6E6}">
  <sheetPr>
    <pageSetUpPr fitToPage="1"/>
  </sheetPr>
  <dimension ref="A1:IU38"/>
  <sheetViews>
    <sheetView topLeftCell="B19" zoomScaleNormal="100" workbookViewId="0">
      <selection activeCell="C32" sqref="C32"/>
    </sheetView>
  </sheetViews>
  <sheetFormatPr defaultColWidth="9.59765625" defaultRowHeight="16.2"/>
  <cols>
    <col min="1" max="1" width="4.09765625" style="4" customWidth="1"/>
    <col min="2" max="2" width="90.59765625" style="1" customWidth="1"/>
    <col min="3" max="255" width="9.59765625" style="1" customWidth="1"/>
  </cols>
  <sheetData>
    <row r="1" spans="1:255" ht="18" customHeight="1">
      <c r="A1" s="48" t="s">
        <v>44</v>
      </c>
      <c r="B1" s="49"/>
    </row>
    <row r="2" spans="1:255" ht="21" customHeight="1" thickBot="1">
      <c r="A2" s="50"/>
      <c r="B2" s="51"/>
    </row>
    <row r="3" spans="1:255" s="3" customFormat="1" ht="18" customHeight="1" thickTop="1">
      <c r="A3" s="68" t="s">
        <v>58</v>
      </c>
      <c r="B3" s="6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1" customHeight="1" thickBot="1">
      <c r="A4" s="72"/>
      <c r="B4" s="73"/>
    </row>
    <row r="5" spans="1:255" ht="18" customHeight="1" thickTop="1" thickBot="1">
      <c r="A5" s="52" t="s">
        <v>71</v>
      </c>
      <c r="B5" s="53"/>
    </row>
    <row r="6" spans="1:255" ht="18" customHeight="1" thickTop="1">
      <c r="A6" s="54" t="s">
        <v>47</v>
      </c>
      <c r="B6" s="55"/>
    </row>
    <row r="7" spans="1:255" ht="18" customHeight="1">
      <c r="A7" s="26" t="s">
        <v>38</v>
      </c>
      <c r="B7" s="42" t="s">
        <v>59</v>
      </c>
    </row>
    <row r="8" spans="1:255" ht="18" customHeight="1">
      <c r="A8" s="26" t="s">
        <v>38</v>
      </c>
      <c r="B8" s="42" t="s">
        <v>60</v>
      </c>
    </row>
    <row r="9" spans="1:255" ht="18" customHeight="1">
      <c r="A9" s="26" t="s">
        <v>38</v>
      </c>
      <c r="B9" s="42" t="s">
        <v>65</v>
      </c>
    </row>
    <row r="10" spans="1:255" ht="36" customHeight="1">
      <c r="A10" s="26" t="s">
        <v>38</v>
      </c>
      <c r="B10" s="43" t="s">
        <v>64</v>
      </c>
    </row>
    <row r="11" spans="1:255" ht="18" customHeight="1">
      <c r="A11" s="26" t="s">
        <v>38</v>
      </c>
      <c r="B11" s="43" t="s">
        <v>62</v>
      </c>
    </row>
    <row r="12" spans="1:255" ht="18" customHeight="1" thickBot="1">
      <c r="A12" s="26" t="s">
        <v>38</v>
      </c>
      <c r="B12" s="46" t="s">
        <v>73</v>
      </c>
      <c r="C12" s="17"/>
    </row>
    <row r="13" spans="1:255" ht="26.1" customHeight="1" thickTop="1">
      <c r="A13" s="58" t="s">
        <v>67</v>
      </c>
      <c r="B13" s="59"/>
    </row>
    <row r="14" spans="1:255" ht="18" customHeight="1">
      <c r="A14" s="56" t="s">
        <v>35</v>
      </c>
      <c r="B14" s="57"/>
    </row>
    <row r="15" spans="1:255" ht="18" customHeight="1">
      <c r="A15" s="6">
        <v>4</v>
      </c>
      <c r="B15" s="30" t="s">
        <v>53</v>
      </c>
    </row>
    <row r="16" spans="1:255" ht="36" customHeight="1">
      <c r="A16" s="7">
        <v>3</v>
      </c>
      <c r="B16" s="8" t="s">
        <v>52</v>
      </c>
    </row>
    <row r="17" spans="1:255" ht="54" customHeight="1">
      <c r="A17" s="9">
        <v>2</v>
      </c>
      <c r="B17" s="10" t="s">
        <v>54</v>
      </c>
    </row>
    <row r="18" spans="1:255" ht="36" customHeight="1">
      <c r="A18" s="11">
        <v>1</v>
      </c>
      <c r="B18" s="31" t="s">
        <v>55</v>
      </c>
    </row>
    <row r="19" spans="1:255" ht="18" customHeight="1">
      <c r="A19" s="12" t="s">
        <v>38</v>
      </c>
      <c r="B19" s="21" t="s">
        <v>4</v>
      </c>
    </row>
    <row r="20" spans="1:255" ht="18" customHeight="1">
      <c r="A20" s="12" t="s">
        <v>38</v>
      </c>
      <c r="B20" s="21" t="s">
        <v>8</v>
      </c>
    </row>
    <row r="21" spans="1:255" ht="18" customHeight="1">
      <c r="A21" s="12" t="s">
        <v>38</v>
      </c>
      <c r="B21" s="21" t="s">
        <v>9</v>
      </c>
    </row>
    <row r="22" spans="1:255" ht="36" customHeight="1">
      <c r="A22" s="12" t="s">
        <v>38</v>
      </c>
      <c r="B22" s="21" t="s">
        <v>39</v>
      </c>
    </row>
    <row r="23" spans="1:255" ht="18" customHeight="1">
      <c r="A23" s="12" t="s">
        <v>38</v>
      </c>
      <c r="B23" s="21" t="s">
        <v>10</v>
      </c>
    </row>
    <row r="24" spans="1:255" ht="18" customHeight="1">
      <c r="A24" s="12" t="s">
        <v>38</v>
      </c>
      <c r="B24" s="21" t="s">
        <v>11</v>
      </c>
    </row>
    <row r="25" spans="1:255" ht="18" customHeight="1">
      <c r="A25" s="12" t="s">
        <v>38</v>
      </c>
      <c r="B25" s="21" t="s">
        <v>12</v>
      </c>
    </row>
    <row r="26" spans="1:255" s="81" customFormat="1" ht="18" customHeight="1">
      <c r="A26" s="12" t="s">
        <v>38</v>
      </c>
      <c r="B26" s="21" t="s">
        <v>13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</row>
    <row r="27" spans="1:255" ht="36" customHeight="1">
      <c r="A27" s="12" t="s">
        <v>38</v>
      </c>
      <c r="B27" s="21" t="s">
        <v>14</v>
      </c>
    </row>
    <row r="28" spans="1:255" ht="18" customHeight="1">
      <c r="A28" s="12" t="s">
        <v>38</v>
      </c>
      <c r="B28" s="21" t="s">
        <v>15</v>
      </c>
    </row>
    <row r="29" spans="1:255" ht="18" customHeight="1">
      <c r="A29" s="12" t="s">
        <v>38</v>
      </c>
      <c r="B29" s="21" t="s">
        <v>16</v>
      </c>
    </row>
    <row r="30" spans="1:255" ht="18" customHeight="1">
      <c r="A30" s="12" t="s">
        <v>38</v>
      </c>
      <c r="B30" s="21" t="s">
        <v>17</v>
      </c>
    </row>
    <row r="31" spans="1:255" s="81" customFormat="1" ht="36" customHeight="1">
      <c r="A31" s="14" t="s">
        <v>38</v>
      </c>
      <c r="B31" s="21" t="s">
        <v>18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</row>
    <row r="32" spans="1:255" ht="18" customHeight="1">
      <c r="A32" s="60" t="s">
        <v>6</v>
      </c>
      <c r="B32" s="61"/>
    </row>
    <row r="33" spans="1:2" ht="96" customHeight="1">
      <c r="A33" s="62"/>
      <c r="B33" s="63"/>
    </row>
    <row r="34" spans="1:2" ht="18" customHeight="1">
      <c r="A34" s="14" t="s">
        <v>38</v>
      </c>
      <c r="B34" s="15" t="s">
        <v>7</v>
      </c>
    </row>
    <row r="35" spans="1:2" ht="18" customHeight="1">
      <c r="A35" s="23" t="s">
        <v>38</v>
      </c>
      <c r="B35" s="22" t="s">
        <v>77</v>
      </c>
    </row>
    <row r="36" spans="1:2" ht="18" customHeight="1">
      <c r="A36" s="64" t="s">
        <v>43</v>
      </c>
      <c r="B36" s="65"/>
    </row>
    <row r="37" spans="1:2" ht="96" customHeight="1">
      <c r="A37" s="66"/>
      <c r="B37" s="67"/>
    </row>
    <row r="38" spans="1:2" ht="18" customHeight="1">
      <c r="A38" s="47" t="s">
        <v>45</v>
      </c>
      <c r="B38" s="47"/>
    </row>
  </sheetData>
  <sheetProtection algorithmName="SHA-512" hashValue="Siug/0rAIUASPeHpm3Zt2m4miGEEtkaOSDyWA89SSegafPuMRcC2JkOR5RMBAgeCXWT3Ow6Nsb2PkIMd6cePTw==" saltValue="w7qOZoBseRomqrjAXhxZag==" spinCount="100000" sheet="1" objects="1" scenarios="1"/>
  <mergeCells count="13">
    <mergeCell ref="A36:B36"/>
    <mergeCell ref="A37:B37"/>
    <mergeCell ref="A38:B38"/>
    <mergeCell ref="A1:B1"/>
    <mergeCell ref="A2:B2"/>
    <mergeCell ref="A5:B5"/>
    <mergeCell ref="A32:B32"/>
    <mergeCell ref="A33:B33"/>
    <mergeCell ref="A6:B6"/>
    <mergeCell ref="A13:B13"/>
    <mergeCell ref="A14:B14"/>
    <mergeCell ref="A3:B3"/>
    <mergeCell ref="A4:B4"/>
  </mergeCells>
  <conditionalFormatting sqref="A15:A31">
    <cfRule type="containsText" dxfId="177" priority="47" operator="containsText" text=" ">
      <formula>NOT(ISERROR(SEARCH(" ",A15)))</formula>
    </cfRule>
    <cfRule type="cellIs" dxfId="176" priority="48" stopIfTrue="1" operator="equal">
      <formula>"Y"</formula>
    </cfRule>
    <cfRule type="cellIs" dxfId="175" priority="49" stopIfTrue="1" operator="equal">
      <formula>"N"</formula>
    </cfRule>
    <cfRule type="cellIs" dxfId="174" priority="50" stopIfTrue="1" operator="equal">
      <formula>4</formula>
    </cfRule>
    <cfRule type="cellIs" dxfId="173" priority="51" stopIfTrue="1" operator="equal">
      <formula>3</formula>
    </cfRule>
    <cfRule type="cellIs" dxfId="172" priority="52" stopIfTrue="1" operator="equal">
      <formula>1</formula>
    </cfRule>
    <cfRule type="cellIs" dxfId="171" priority="53" stopIfTrue="1" operator="equal">
      <formula>2</formula>
    </cfRule>
  </conditionalFormatting>
  <conditionalFormatting sqref="A33:A35">
    <cfRule type="containsText" dxfId="170" priority="40" operator="containsText" text=" ">
      <formula>NOT(ISERROR(SEARCH(" ",A33)))</formula>
    </cfRule>
    <cfRule type="cellIs" dxfId="169" priority="41" stopIfTrue="1" operator="equal">
      <formula>"Y"</formula>
    </cfRule>
    <cfRule type="cellIs" dxfId="168" priority="42" stopIfTrue="1" operator="equal">
      <formula>"N"</formula>
    </cfRule>
    <cfRule type="cellIs" dxfId="167" priority="43" stopIfTrue="1" operator="equal">
      <formula>4</formula>
    </cfRule>
    <cfRule type="cellIs" dxfId="166" priority="44" stopIfTrue="1" operator="equal">
      <formula>3</formula>
    </cfRule>
    <cfRule type="cellIs" dxfId="165" priority="45" stopIfTrue="1" operator="equal">
      <formula>1</formula>
    </cfRule>
    <cfRule type="cellIs" dxfId="164" priority="46" stopIfTrue="1" operator="equal">
      <formula>2</formula>
    </cfRule>
  </conditionalFormatting>
  <conditionalFormatting sqref="A37">
    <cfRule type="containsText" dxfId="163" priority="33" operator="containsText" text=" ">
      <formula>NOT(ISERROR(SEARCH(" ",A37)))</formula>
    </cfRule>
    <cfRule type="cellIs" dxfId="162" priority="34" stopIfTrue="1" operator="equal">
      <formula>"Y"</formula>
    </cfRule>
    <cfRule type="cellIs" dxfId="161" priority="35" stopIfTrue="1" operator="equal">
      <formula>"N"</formula>
    </cfRule>
    <cfRule type="cellIs" dxfId="160" priority="36" stopIfTrue="1" operator="equal">
      <formula>4</formula>
    </cfRule>
    <cfRule type="cellIs" dxfId="159" priority="37" stopIfTrue="1" operator="equal">
      <formula>3</formula>
    </cfRule>
    <cfRule type="cellIs" dxfId="158" priority="38" stopIfTrue="1" operator="equal">
      <formula>1</formula>
    </cfRule>
    <cfRule type="cellIs" dxfId="157" priority="39" stopIfTrue="1" operator="equal">
      <formula>2</formula>
    </cfRule>
  </conditionalFormatting>
  <conditionalFormatting sqref="A39:A55">
    <cfRule type="cellIs" dxfId="156" priority="57" operator="equal">
      <formula>" "</formula>
    </cfRule>
    <cfRule type="cellIs" dxfId="155" priority="58" operator="equal">
      <formula>4</formula>
    </cfRule>
    <cfRule type="cellIs" dxfId="154" priority="59" operator="equal">
      <formula>3</formula>
    </cfRule>
    <cfRule type="cellIs" dxfId="153" priority="60" operator="equal">
      <formula>1</formula>
    </cfRule>
    <cfRule type="cellIs" dxfId="152" priority="61" operator="equal">
      <formula>2</formula>
    </cfRule>
    <cfRule type="cellIs" dxfId="151" priority="62" operator="equal">
      <formula>"Y"</formula>
    </cfRule>
    <cfRule type="cellIs" dxfId="150" priority="63" operator="equal">
      <formula>"N"</formula>
    </cfRule>
  </conditionalFormatting>
  <conditionalFormatting sqref="A7">
    <cfRule type="containsText" dxfId="149" priority="16" operator="containsText" text=" ">
      <formula>NOT(ISERROR(SEARCH(" ",A7)))</formula>
    </cfRule>
    <cfRule type="cellIs" dxfId="148" priority="17" stopIfTrue="1" operator="equal">
      <formula>"Y"</formula>
    </cfRule>
    <cfRule type="cellIs" dxfId="147" priority="18" stopIfTrue="1" operator="equal">
      <formula>"N"</formula>
    </cfRule>
  </conditionalFormatting>
  <conditionalFormatting sqref="A8">
    <cfRule type="containsText" dxfId="146" priority="13" operator="containsText" text=" ">
      <formula>NOT(ISERROR(SEARCH(" ",A8)))</formula>
    </cfRule>
    <cfRule type="cellIs" dxfId="145" priority="14" stopIfTrue="1" operator="equal">
      <formula>"Y"</formula>
    </cfRule>
    <cfRule type="cellIs" dxfId="144" priority="15" stopIfTrue="1" operator="equal">
      <formula>"N"</formula>
    </cfRule>
  </conditionalFormatting>
  <conditionalFormatting sqref="A9">
    <cfRule type="containsText" dxfId="143" priority="10" operator="containsText" text=" ">
      <formula>NOT(ISERROR(SEARCH(" ",A9)))</formula>
    </cfRule>
    <cfRule type="cellIs" dxfId="142" priority="11" stopIfTrue="1" operator="equal">
      <formula>"Y"</formula>
    </cfRule>
    <cfRule type="cellIs" dxfId="141" priority="12" stopIfTrue="1" operator="equal">
      <formula>"N"</formula>
    </cfRule>
  </conditionalFormatting>
  <conditionalFormatting sqref="A10">
    <cfRule type="containsText" dxfId="140" priority="7" operator="containsText" text=" ">
      <formula>NOT(ISERROR(SEARCH(" ",A10)))</formula>
    </cfRule>
    <cfRule type="cellIs" dxfId="139" priority="8" stopIfTrue="1" operator="equal">
      <formula>"Y"</formula>
    </cfRule>
    <cfRule type="cellIs" dxfId="138" priority="9" stopIfTrue="1" operator="equal">
      <formula>"N"</formula>
    </cfRule>
  </conditionalFormatting>
  <conditionalFormatting sqref="A11">
    <cfRule type="containsText" dxfId="137" priority="4" operator="containsText" text=" ">
      <formula>NOT(ISERROR(SEARCH(" ",A11)))</formula>
    </cfRule>
    <cfRule type="cellIs" dxfId="136" priority="5" stopIfTrue="1" operator="equal">
      <formula>"Y"</formula>
    </cfRule>
    <cfRule type="cellIs" dxfId="135" priority="6" stopIfTrue="1" operator="equal">
      <formula>"N"</formula>
    </cfRule>
  </conditionalFormatting>
  <conditionalFormatting sqref="A12">
    <cfRule type="containsText" dxfId="134" priority="1" operator="containsText" text=" ">
      <formula>NOT(ISERROR(SEARCH(" ",A12)))</formula>
    </cfRule>
    <cfRule type="cellIs" dxfId="133" priority="2" stopIfTrue="1" operator="equal">
      <formula>"Y"</formula>
    </cfRule>
    <cfRule type="cellIs" dxfId="132" priority="3" stopIfTrue="1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A19F3FDF-8F35-4D07-A8B6-D81D6D652603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76072-F2A7-4F7D-85B8-62252866380A}">
          <x14:formula1>
            <xm:f>List!$C$4:$C$8</xm:f>
          </x14:formula1>
          <xm:sqref>A19:A30 A34</xm:sqref>
        </x14:dataValidation>
        <x14:dataValidation type="list" allowBlank="1" showInputMessage="1" showErrorMessage="1" xr:uid="{C5A67DC8-4B82-4966-A04C-D997319A26D5}">
          <x14:formula1>
            <xm:f>List!$B$4:$B$6</xm:f>
          </x14:formula1>
          <xm:sqref>A35 A31 A7:A12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7B93-8562-4D1D-B2DC-E9A28D4FAFFB}">
  <sheetPr>
    <pageSetUpPr fitToPage="1"/>
  </sheetPr>
  <dimension ref="A1:IU35"/>
  <sheetViews>
    <sheetView topLeftCell="A30" zoomScaleNormal="100" workbookViewId="0">
      <selection activeCell="A34" sqref="A34:B34"/>
    </sheetView>
  </sheetViews>
  <sheetFormatPr defaultColWidth="9.59765625" defaultRowHeight="16.2"/>
  <cols>
    <col min="1" max="1" width="4.09765625" style="4" customWidth="1"/>
    <col min="2" max="2" width="90.59765625" style="1" customWidth="1"/>
    <col min="3" max="255" width="9.59765625" style="1" customWidth="1"/>
  </cols>
  <sheetData>
    <row r="1" spans="1:2" ht="18" customHeight="1">
      <c r="A1" s="48" t="s">
        <v>44</v>
      </c>
      <c r="B1" s="49"/>
    </row>
    <row r="2" spans="1:2" ht="21" customHeight="1" thickBot="1">
      <c r="A2" s="50"/>
      <c r="B2" s="51"/>
    </row>
    <row r="3" spans="1:2" ht="18" customHeight="1" thickTop="1">
      <c r="A3" s="68" t="s">
        <v>58</v>
      </c>
      <c r="B3" s="69"/>
    </row>
    <row r="4" spans="1:2" ht="21" customHeight="1" thickBot="1">
      <c r="A4" s="72"/>
      <c r="B4" s="73"/>
    </row>
    <row r="5" spans="1:2" ht="18" customHeight="1" thickTop="1" thickBot="1">
      <c r="A5" s="52" t="s">
        <v>48</v>
      </c>
      <c r="B5" s="53"/>
    </row>
    <row r="6" spans="1:2" ht="18" customHeight="1" thickTop="1">
      <c r="A6" s="54" t="s">
        <v>47</v>
      </c>
      <c r="B6" s="55"/>
    </row>
    <row r="7" spans="1:2" ht="18" customHeight="1">
      <c r="A7" s="24" t="s">
        <v>38</v>
      </c>
      <c r="B7" s="28" t="s">
        <v>56</v>
      </c>
    </row>
    <row r="8" spans="1:2" ht="18" customHeight="1">
      <c r="A8" s="24" t="s">
        <v>38</v>
      </c>
      <c r="B8" s="18" t="s">
        <v>19</v>
      </c>
    </row>
    <row r="9" spans="1:2" ht="18" customHeight="1">
      <c r="A9" s="24" t="s">
        <v>38</v>
      </c>
      <c r="B9" s="18" t="s">
        <v>20</v>
      </c>
    </row>
    <row r="10" spans="1:2" ht="18" customHeight="1" thickBot="1">
      <c r="A10" s="24" t="s">
        <v>38</v>
      </c>
      <c r="B10" s="45" t="s">
        <v>74</v>
      </c>
    </row>
    <row r="11" spans="1:2" ht="26.1" customHeight="1" thickTop="1">
      <c r="A11" s="58" t="s">
        <v>49</v>
      </c>
      <c r="B11" s="59"/>
    </row>
    <row r="12" spans="1:2" ht="18" customHeight="1">
      <c r="A12" s="56" t="s">
        <v>35</v>
      </c>
      <c r="B12" s="57"/>
    </row>
    <row r="13" spans="1:2" ht="18" customHeight="1">
      <c r="A13" s="6">
        <v>4</v>
      </c>
      <c r="B13" s="30" t="s">
        <v>53</v>
      </c>
    </row>
    <row r="14" spans="1:2" ht="36" customHeight="1">
      <c r="A14" s="7">
        <v>3</v>
      </c>
      <c r="B14" s="8" t="s">
        <v>52</v>
      </c>
    </row>
    <row r="15" spans="1:2" ht="54" customHeight="1">
      <c r="A15" s="9">
        <v>2</v>
      </c>
      <c r="B15" s="10" t="s">
        <v>54</v>
      </c>
    </row>
    <row r="16" spans="1:2" ht="36" customHeight="1">
      <c r="A16" s="11">
        <v>1</v>
      </c>
      <c r="B16" s="31" t="s">
        <v>55</v>
      </c>
    </row>
    <row r="17" spans="1:2" ht="18" customHeight="1">
      <c r="A17" s="12" t="s">
        <v>38</v>
      </c>
      <c r="B17" s="32" t="s">
        <v>21</v>
      </c>
    </row>
    <row r="18" spans="1:2" ht="18" customHeight="1">
      <c r="A18" s="12" t="s">
        <v>38</v>
      </c>
      <c r="B18" s="13" t="s">
        <v>2</v>
      </c>
    </row>
    <row r="19" spans="1:2" ht="18" customHeight="1">
      <c r="A19" s="12" t="s">
        <v>38</v>
      </c>
      <c r="B19" s="32" t="s">
        <v>22</v>
      </c>
    </row>
    <row r="20" spans="1:2" ht="18" customHeight="1">
      <c r="A20" s="12" t="s">
        <v>38</v>
      </c>
      <c r="B20" s="13" t="s">
        <v>23</v>
      </c>
    </row>
    <row r="21" spans="1:2" ht="36" customHeight="1">
      <c r="A21" s="12" t="s">
        <v>38</v>
      </c>
      <c r="B21" s="29" t="s">
        <v>24</v>
      </c>
    </row>
    <row r="22" spans="1:2" ht="18" customHeight="1">
      <c r="A22" s="12" t="s">
        <v>38</v>
      </c>
      <c r="B22" s="13" t="s">
        <v>25</v>
      </c>
    </row>
    <row r="23" spans="1:2" ht="18" customHeight="1">
      <c r="A23" s="12" t="s">
        <v>38</v>
      </c>
      <c r="B23" s="13" t="s">
        <v>26</v>
      </c>
    </row>
    <row r="24" spans="1:2" ht="18" customHeight="1">
      <c r="A24" s="12" t="s">
        <v>38</v>
      </c>
      <c r="B24" s="13" t="s">
        <v>27</v>
      </c>
    </row>
    <row r="25" spans="1:2" ht="18" customHeight="1">
      <c r="A25" s="12" t="s">
        <v>38</v>
      </c>
      <c r="B25" s="13" t="s">
        <v>28</v>
      </c>
    </row>
    <row r="26" spans="1:2" ht="18" customHeight="1">
      <c r="A26" s="12" t="s">
        <v>38</v>
      </c>
      <c r="B26" s="13" t="s">
        <v>29</v>
      </c>
    </row>
    <row r="27" spans="1:2" ht="18" customHeight="1">
      <c r="A27" s="12" t="s">
        <v>38</v>
      </c>
      <c r="B27" s="13" t="s">
        <v>30</v>
      </c>
    </row>
    <row r="28" spans="1:2" ht="18" customHeight="1">
      <c r="A28" s="25" t="s">
        <v>38</v>
      </c>
      <c r="B28" s="13" t="s">
        <v>5</v>
      </c>
    </row>
    <row r="29" spans="1:2" ht="18" customHeight="1">
      <c r="A29" s="60" t="s">
        <v>0</v>
      </c>
      <c r="B29" s="61"/>
    </row>
    <row r="30" spans="1:2" ht="96" customHeight="1">
      <c r="A30" s="62"/>
      <c r="B30" s="63"/>
    </row>
    <row r="31" spans="1:2" ht="18" customHeight="1">
      <c r="A31" s="14" t="s">
        <v>38</v>
      </c>
      <c r="B31" s="15" t="s">
        <v>7</v>
      </c>
    </row>
    <row r="32" spans="1:2" ht="18" customHeight="1">
      <c r="A32" s="23" t="s">
        <v>38</v>
      </c>
      <c r="B32" s="22" t="s">
        <v>41</v>
      </c>
    </row>
    <row r="33" spans="1:2" ht="18" customHeight="1">
      <c r="A33" s="64" t="s">
        <v>43</v>
      </c>
      <c r="B33" s="65"/>
    </row>
    <row r="34" spans="1:2" ht="96" customHeight="1">
      <c r="A34" s="66"/>
      <c r="B34" s="67"/>
    </row>
    <row r="35" spans="1:2" ht="18" customHeight="1">
      <c r="A35" s="47" t="s">
        <v>45</v>
      </c>
      <c r="B35" s="47"/>
    </row>
  </sheetData>
  <sheetProtection algorithmName="SHA-512" hashValue="9cgezJzIE+FUmz49Tl/rrf/3J6wjyKFjjnCzv0hbIT+wJ02/Ec3kdoHWgWzS52GSw04jLXCdbnCkhK6PhDpjTQ==" saltValue="vSBbRi6WiJYu5KiOFCTBHg==" spinCount="100000" sheet="1" objects="1" scenarios="1"/>
  <mergeCells count="13">
    <mergeCell ref="A5:B5"/>
    <mergeCell ref="A1:B1"/>
    <mergeCell ref="A2:B2"/>
    <mergeCell ref="A34:B34"/>
    <mergeCell ref="A35:B35"/>
    <mergeCell ref="A6:B6"/>
    <mergeCell ref="A11:B11"/>
    <mergeCell ref="A12:B12"/>
    <mergeCell ref="A29:B29"/>
    <mergeCell ref="A30:B30"/>
    <mergeCell ref="A33:B33"/>
    <mergeCell ref="A3:B3"/>
    <mergeCell ref="A4:B4"/>
  </mergeCells>
  <conditionalFormatting sqref="A7:A10">
    <cfRule type="cellIs" dxfId="131" priority="143" operator="equal">
      <formula>" "</formula>
    </cfRule>
    <cfRule type="cellIs" dxfId="130" priority="144" operator="equal">
      <formula>4</formula>
    </cfRule>
    <cfRule type="cellIs" dxfId="129" priority="145" operator="equal">
      <formula>3</formula>
    </cfRule>
    <cfRule type="cellIs" dxfId="128" priority="146" operator="equal">
      <formula>1</formula>
    </cfRule>
    <cfRule type="cellIs" dxfId="127" priority="147" operator="equal">
      <formula>2</formula>
    </cfRule>
    <cfRule type="cellIs" dxfId="126" priority="148" operator="equal">
      <formula>"Y"</formula>
    </cfRule>
    <cfRule type="cellIs" dxfId="125" priority="149" operator="equal">
      <formula>"N"</formula>
    </cfRule>
  </conditionalFormatting>
  <conditionalFormatting sqref="A13:A27">
    <cfRule type="containsText" dxfId="124" priority="94" operator="containsText" text=" ">
      <formula>NOT(ISERROR(SEARCH(" ",A13)))</formula>
    </cfRule>
    <cfRule type="cellIs" dxfId="123" priority="95" stopIfTrue="1" operator="equal">
      <formula>"Y"</formula>
    </cfRule>
    <cfRule type="cellIs" dxfId="122" priority="96" stopIfTrue="1" operator="equal">
      <formula>"N"</formula>
    </cfRule>
    <cfRule type="cellIs" dxfId="121" priority="97" stopIfTrue="1" operator="equal">
      <formula>4</formula>
    </cfRule>
    <cfRule type="cellIs" dxfId="120" priority="98" stopIfTrue="1" operator="equal">
      <formula>3</formula>
    </cfRule>
    <cfRule type="cellIs" dxfId="119" priority="99" stopIfTrue="1" operator="equal">
      <formula>1</formula>
    </cfRule>
    <cfRule type="cellIs" dxfId="118" priority="100" stopIfTrue="1" operator="equal">
      <formula>2</formula>
    </cfRule>
  </conditionalFormatting>
  <conditionalFormatting sqref="A28">
    <cfRule type="cellIs" dxfId="117" priority="101" operator="equal">
      <formula>" "</formula>
    </cfRule>
    <cfRule type="cellIs" dxfId="116" priority="102" operator="equal">
      <formula>4</formula>
    </cfRule>
    <cfRule type="cellIs" dxfId="115" priority="103" operator="equal">
      <formula>3</formula>
    </cfRule>
    <cfRule type="cellIs" dxfId="114" priority="104" operator="equal">
      <formula>1</formula>
    </cfRule>
    <cfRule type="cellIs" dxfId="113" priority="105" operator="equal">
      <formula>2</formula>
    </cfRule>
    <cfRule type="cellIs" dxfId="112" priority="106" operator="equal">
      <formula>"Y"</formula>
    </cfRule>
    <cfRule type="cellIs" dxfId="111" priority="107" operator="equal">
      <formula>"N"</formula>
    </cfRule>
  </conditionalFormatting>
  <conditionalFormatting sqref="A30:A32">
    <cfRule type="containsText" dxfId="110" priority="73" operator="containsText" text=" ">
      <formula>NOT(ISERROR(SEARCH(" ",A30)))</formula>
    </cfRule>
    <cfRule type="cellIs" dxfId="109" priority="74" stopIfTrue="1" operator="equal">
      <formula>"Y"</formula>
    </cfRule>
    <cfRule type="cellIs" dxfId="108" priority="75" stopIfTrue="1" operator="equal">
      <formula>"N"</formula>
    </cfRule>
    <cfRule type="cellIs" dxfId="107" priority="76" stopIfTrue="1" operator="equal">
      <formula>4</formula>
    </cfRule>
    <cfRule type="cellIs" dxfId="106" priority="77" stopIfTrue="1" operator="equal">
      <formula>3</formula>
    </cfRule>
    <cfRule type="cellIs" dxfId="105" priority="78" stopIfTrue="1" operator="equal">
      <formula>1</formula>
    </cfRule>
    <cfRule type="cellIs" dxfId="104" priority="79" stopIfTrue="1" operator="equal">
      <formula>2</formula>
    </cfRule>
  </conditionalFormatting>
  <conditionalFormatting sqref="A34">
    <cfRule type="containsText" dxfId="103" priority="66" operator="containsText" text=" ">
      <formula>NOT(ISERROR(SEARCH(" ",A34)))</formula>
    </cfRule>
    <cfRule type="cellIs" dxfId="102" priority="67" stopIfTrue="1" operator="equal">
      <formula>"Y"</formula>
    </cfRule>
    <cfRule type="cellIs" dxfId="101" priority="68" stopIfTrue="1" operator="equal">
      <formula>"N"</formula>
    </cfRule>
    <cfRule type="cellIs" dxfId="100" priority="69" stopIfTrue="1" operator="equal">
      <formula>4</formula>
    </cfRule>
    <cfRule type="cellIs" dxfId="99" priority="70" stopIfTrue="1" operator="equal">
      <formula>3</formula>
    </cfRule>
    <cfRule type="cellIs" dxfId="98" priority="71" stopIfTrue="1" operator="equal">
      <formula>1</formula>
    </cfRule>
    <cfRule type="cellIs" dxfId="97" priority="72" stopIfTrue="1" operator="equal">
      <formula>2</formula>
    </cfRule>
  </conditionalFormatting>
  <conditionalFormatting sqref="A36:A56">
    <cfRule type="cellIs" dxfId="96" priority="247" operator="equal">
      <formula>" "</formula>
    </cfRule>
    <cfRule type="cellIs" dxfId="95" priority="248" operator="equal">
      <formula>4</formula>
    </cfRule>
    <cfRule type="cellIs" dxfId="94" priority="249" operator="equal">
      <formula>3</formula>
    </cfRule>
    <cfRule type="cellIs" dxfId="93" priority="250" operator="equal">
      <formula>1</formula>
    </cfRule>
    <cfRule type="cellIs" dxfId="92" priority="251" operator="equal">
      <formula>2</formula>
    </cfRule>
    <cfRule type="cellIs" dxfId="91" priority="252" operator="equal">
      <formula>"Y"</formula>
    </cfRule>
    <cfRule type="cellIs" dxfId="90" priority="253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58E15053-4D39-43BD-A6C3-B9B4834E0BC3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6D5A46-7322-4FB1-992C-C9D36C5578FA}">
          <x14:formula1>
            <xm:f>List!$C$4:$C$8</xm:f>
          </x14:formula1>
          <xm:sqref>A31 A17:A27</xm:sqref>
        </x14:dataValidation>
        <x14:dataValidation type="list" allowBlank="1" showInputMessage="1" showErrorMessage="1" xr:uid="{75152250-26A4-4FDC-9744-A74A4C0315C3}">
          <x14:formula1>
            <xm:f>List!$B$4:$B$6</xm:f>
          </x14:formula1>
          <xm:sqref>A7:A10 A28 A32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C5DC-509C-4DC0-8CB2-68780E277E90}">
  <sheetPr>
    <pageSetUpPr fitToPage="1"/>
  </sheetPr>
  <dimension ref="A1:IU26"/>
  <sheetViews>
    <sheetView topLeftCell="A11" workbookViewId="0">
      <selection activeCell="B11" sqref="B11"/>
    </sheetView>
  </sheetViews>
  <sheetFormatPr defaultColWidth="9.59765625" defaultRowHeight="16.2"/>
  <cols>
    <col min="1" max="1" width="4.09765625" style="4" customWidth="1"/>
    <col min="2" max="2" width="92.796875" style="1" customWidth="1"/>
    <col min="3" max="255" width="9.59765625" style="1" customWidth="1"/>
  </cols>
  <sheetData>
    <row r="1" spans="1:2" ht="18" customHeight="1">
      <c r="A1" s="48" t="s">
        <v>44</v>
      </c>
      <c r="B1" s="49"/>
    </row>
    <row r="2" spans="1:2" ht="21" customHeight="1" thickBot="1">
      <c r="A2" s="50"/>
      <c r="B2" s="51"/>
    </row>
    <row r="3" spans="1:2" ht="18" customHeight="1" thickTop="1">
      <c r="A3" s="68" t="s">
        <v>58</v>
      </c>
      <c r="B3" s="69"/>
    </row>
    <row r="4" spans="1:2" ht="21" customHeight="1" thickBot="1">
      <c r="A4" s="72"/>
      <c r="B4" s="73"/>
    </row>
    <row r="5" spans="1:2" ht="18" customHeight="1" thickTop="1" thickBot="1">
      <c r="A5" s="52" t="s">
        <v>50</v>
      </c>
      <c r="B5" s="53"/>
    </row>
    <row r="6" spans="1:2" ht="18" customHeight="1" thickTop="1">
      <c r="A6" s="54" t="s">
        <v>47</v>
      </c>
      <c r="B6" s="55"/>
    </row>
    <row r="7" spans="1:2" ht="36" customHeight="1">
      <c r="A7" s="26" t="s">
        <v>38</v>
      </c>
      <c r="B7" s="33" t="s">
        <v>31</v>
      </c>
    </row>
    <row r="8" spans="1:2" ht="18" customHeight="1" thickBot="1">
      <c r="A8" s="26" t="s">
        <v>38</v>
      </c>
      <c r="B8" s="34" t="s">
        <v>75</v>
      </c>
    </row>
    <row r="9" spans="1:2" ht="26.1" customHeight="1" thickTop="1">
      <c r="A9" s="58" t="s">
        <v>68</v>
      </c>
      <c r="B9" s="59"/>
    </row>
    <row r="10" spans="1:2" ht="18" customHeight="1">
      <c r="A10" s="56" t="s">
        <v>35</v>
      </c>
      <c r="B10" s="57"/>
    </row>
    <row r="11" spans="1:2" ht="18" customHeight="1">
      <c r="A11" s="6">
        <v>4</v>
      </c>
      <c r="B11" s="30" t="s">
        <v>53</v>
      </c>
    </row>
    <row r="12" spans="1:2" ht="36" customHeight="1">
      <c r="A12" s="7">
        <v>3</v>
      </c>
      <c r="B12" s="8" t="s">
        <v>52</v>
      </c>
    </row>
    <row r="13" spans="1:2" ht="54" customHeight="1">
      <c r="A13" s="9">
        <v>2</v>
      </c>
      <c r="B13" s="10" t="s">
        <v>54</v>
      </c>
    </row>
    <row r="14" spans="1:2" ht="36" customHeight="1">
      <c r="A14" s="11">
        <v>1</v>
      </c>
      <c r="B14" s="31" t="s">
        <v>55</v>
      </c>
    </row>
    <row r="15" spans="1:2" ht="18" customHeight="1">
      <c r="A15" s="37" t="s">
        <v>38</v>
      </c>
      <c r="B15" s="35" t="s">
        <v>2</v>
      </c>
    </row>
    <row r="16" spans="1:2" ht="18" customHeight="1">
      <c r="A16" s="38" t="s">
        <v>38</v>
      </c>
      <c r="B16" s="35" t="s">
        <v>32</v>
      </c>
    </row>
    <row r="17" spans="1:2" ht="18" customHeight="1">
      <c r="A17" s="38" t="s">
        <v>38</v>
      </c>
      <c r="B17" s="35" t="s">
        <v>33</v>
      </c>
    </row>
    <row r="18" spans="1:2" ht="18" customHeight="1">
      <c r="A18" s="38" t="s">
        <v>38</v>
      </c>
      <c r="B18" s="35" t="s">
        <v>34</v>
      </c>
    </row>
    <row r="19" spans="1:2" ht="36" customHeight="1">
      <c r="A19" s="27" t="s">
        <v>38</v>
      </c>
      <c r="B19" s="36" t="s">
        <v>18</v>
      </c>
    </row>
    <row r="20" spans="1:2" ht="18" customHeight="1">
      <c r="A20" s="60" t="s">
        <v>0</v>
      </c>
      <c r="B20" s="61"/>
    </row>
    <row r="21" spans="1:2" ht="96" customHeight="1">
      <c r="A21" s="74"/>
      <c r="B21" s="75"/>
    </row>
    <row r="22" spans="1:2" ht="18" customHeight="1">
      <c r="A22" s="16" t="s">
        <v>38</v>
      </c>
      <c r="B22" s="39" t="s">
        <v>7</v>
      </c>
    </row>
    <row r="23" spans="1:2" ht="18" customHeight="1">
      <c r="A23" s="41" t="s">
        <v>38</v>
      </c>
      <c r="B23" s="40" t="s">
        <v>42</v>
      </c>
    </row>
    <row r="24" spans="1:2" ht="18" customHeight="1">
      <c r="A24" s="64" t="s">
        <v>43</v>
      </c>
      <c r="B24" s="65"/>
    </row>
    <row r="25" spans="1:2" ht="96" customHeight="1">
      <c r="A25" s="76"/>
      <c r="B25" s="77"/>
    </row>
    <row r="26" spans="1:2" ht="18" customHeight="1">
      <c r="A26" s="47" t="s">
        <v>45</v>
      </c>
      <c r="B26" s="47"/>
    </row>
  </sheetData>
  <sheetProtection algorithmName="SHA-512" hashValue="/AcYWFydFYNdYBlWG+9iILtEWnOQeKVWtuz/dPxfYCFGVRXC63CqzYRTu8sqQ9XmVy+C1tqdKRSG9a1hFcZG5Q==" saltValue="0e7L5uVz+VCa6hCYJc1ItQ==" spinCount="100000" sheet="1" objects="1" scenarios="1"/>
  <mergeCells count="13">
    <mergeCell ref="A5:B5"/>
    <mergeCell ref="A6:B6"/>
    <mergeCell ref="A9:B9"/>
    <mergeCell ref="A10:B10"/>
    <mergeCell ref="A1:B1"/>
    <mergeCell ref="A2:B2"/>
    <mergeCell ref="A3:B3"/>
    <mergeCell ref="A4:B4"/>
    <mergeCell ref="A20:B20"/>
    <mergeCell ref="A21:B21"/>
    <mergeCell ref="A24:B24"/>
    <mergeCell ref="A25:B25"/>
    <mergeCell ref="A26:B26"/>
  </mergeCells>
  <conditionalFormatting sqref="A7:A8">
    <cfRule type="containsText" dxfId="89" priority="60" operator="containsText" text=" ">
      <formula>NOT(ISERROR(SEARCH(" ",A7)))</formula>
    </cfRule>
    <cfRule type="cellIs" dxfId="88" priority="61" stopIfTrue="1" operator="equal">
      <formula>"Y"</formula>
    </cfRule>
    <cfRule type="cellIs" dxfId="87" priority="62" stopIfTrue="1" operator="equal">
      <formula>"N"</formula>
    </cfRule>
  </conditionalFormatting>
  <conditionalFormatting sqref="A11:A14">
    <cfRule type="containsText" dxfId="86" priority="32" operator="containsText" text=" ">
      <formula>NOT(ISERROR(SEARCH(" ",A11)))</formula>
    </cfRule>
    <cfRule type="cellIs" dxfId="85" priority="33" stopIfTrue="1" operator="equal">
      <formula>"Y"</formula>
    </cfRule>
    <cfRule type="cellIs" dxfId="84" priority="34" stopIfTrue="1" operator="equal">
      <formula>"N"</formula>
    </cfRule>
    <cfRule type="cellIs" dxfId="83" priority="35" stopIfTrue="1" operator="equal">
      <formula>4</formula>
    </cfRule>
    <cfRule type="cellIs" dxfId="82" priority="36" stopIfTrue="1" operator="equal">
      <formula>3</formula>
    </cfRule>
    <cfRule type="cellIs" dxfId="81" priority="37" stopIfTrue="1" operator="equal">
      <formula>1</formula>
    </cfRule>
    <cfRule type="cellIs" dxfId="80" priority="38" stopIfTrue="1" operator="equal">
      <formula>2</formula>
    </cfRule>
  </conditionalFormatting>
  <conditionalFormatting sqref="A15:A18 A27:A50">
    <cfRule type="cellIs" dxfId="79" priority="247" operator="equal">
      <formula>" "</formula>
    </cfRule>
    <cfRule type="cellIs" dxfId="78" priority="248" operator="equal">
      <formula>4</formula>
    </cfRule>
    <cfRule type="cellIs" dxfId="77" priority="249" operator="equal">
      <formula>3</formula>
    </cfRule>
    <cfRule type="cellIs" dxfId="76" priority="250" operator="equal">
      <formula>1</formula>
    </cfRule>
    <cfRule type="cellIs" dxfId="75" priority="251" operator="equal">
      <formula>2</formula>
    </cfRule>
    <cfRule type="cellIs" dxfId="74" priority="252" operator="equal">
      <formula>"Y"</formula>
    </cfRule>
    <cfRule type="cellIs" dxfId="73" priority="253" operator="equal">
      <formula>"N"</formula>
    </cfRule>
  </conditionalFormatting>
  <conditionalFormatting sqref="A19">
    <cfRule type="containsText" dxfId="72" priority="29" operator="containsText" text=" ">
      <formula>NOT(ISERROR(SEARCH(" ",A19)))</formula>
    </cfRule>
    <cfRule type="cellIs" dxfId="71" priority="30" stopIfTrue="1" operator="equal">
      <formula>"Y"</formula>
    </cfRule>
    <cfRule type="cellIs" dxfId="70" priority="31" stopIfTrue="1" operator="equal">
      <formula>"N"</formula>
    </cfRule>
  </conditionalFormatting>
  <conditionalFormatting sqref="A21:A23">
    <cfRule type="containsText" dxfId="69" priority="8" operator="containsText" text=" ">
      <formula>NOT(ISERROR(SEARCH(" ",A21)))</formula>
    </cfRule>
    <cfRule type="cellIs" dxfId="68" priority="9" stopIfTrue="1" operator="equal">
      <formula>"Y"</formula>
    </cfRule>
    <cfRule type="cellIs" dxfId="67" priority="10" stopIfTrue="1" operator="equal">
      <formula>"N"</formula>
    </cfRule>
    <cfRule type="cellIs" dxfId="66" priority="11" stopIfTrue="1" operator="equal">
      <formula>4</formula>
    </cfRule>
    <cfRule type="cellIs" dxfId="65" priority="12" stopIfTrue="1" operator="equal">
      <formula>3</formula>
    </cfRule>
    <cfRule type="cellIs" dxfId="64" priority="13" stopIfTrue="1" operator="equal">
      <formula>1</formula>
    </cfRule>
    <cfRule type="cellIs" dxfId="63" priority="14" stopIfTrue="1" operator="equal">
      <formula>2</formula>
    </cfRule>
  </conditionalFormatting>
  <conditionalFormatting sqref="A25">
    <cfRule type="containsText" dxfId="62" priority="1" operator="containsText" text=" ">
      <formula>NOT(ISERROR(SEARCH(" ",A25)))</formula>
    </cfRule>
    <cfRule type="cellIs" dxfId="61" priority="2" stopIfTrue="1" operator="equal">
      <formula>"Y"</formula>
    </cfRule>
    <cfRule type="cellIs" dxfId="60" priority="3" stopIfTrue="1" operator="equal">
      <formula>"N"</formula>
    </cfRule>
    <cfRule type="cellIs" dxfId="59" priority="4" stopIfTrue="1" operator="equal">
      <formula>4</formula>
    </cfRule>
    <cfRule type="cellIs" dxfId="58" priority="5" stopIfTrue="1" operator="equal">
      <formula>3</formula>
    </cfRule>
    <cfRule type="cellIs" dxfId="57" priority="6" stopIfTrue="1" operator="equal">
      <formula>1</formula>
    </cfRule>
    <cfRule type="cellIs" dxfId="56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B515DF3A-E0FE-430A-9CD3-ACEC3A8D6A3E}"/>
  </dataValidations>
  <printOptions horizontalCentered="1" gridLines="1"/>
  <pageMargins left="0.25" right="0.25" top="0.4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0B4415-E99C-40FD-954B-35F48BCC3367}">
          <x14:formula1>
            <xm:f>List!$C$4:$C$8</xm:f>
          </x14:formula1>
          <xm:sqref>A15:A18 A22</xm:sqref>
        </x14:dataValidation>
        <x14:dataValidation type="list" allowBlank="1" showInputMessage="1" showErrorMessage="1" xr:uid="{5AA43B64-54B7-41DE-8AF5-DDC44246721F}">
          <x14:formula1>
            <xm:f>List!$B$4:$B$6</xm:f>
          </x14:formula1>
          <xm:sqref>A7:A8 A19 A23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BE73-0793-45FC-BA5F-B6064D946FE5}">
  <sheetPr>
    <pageSetUpPr fitToPage="1"/>
  </sheetPr>
  <dimension ref="A1:B32"/>
  <sheetViews>
    <sheetView tabSelected="1" topLeftCell="A19" workbookViewId="0">
      <selection activeCell="C26" sqref="C26"/>
    </sheetView>
  </sheetViews>
  <sheetFormatPr defaultColWidth="8.59765625" defaultRowHeight="15.6"/>
  <cols>
    <col min="1" max="1" width="4.09765625" customWidth="1"/>
    <col min="2" max="2" width="93.19921875" customWidth="1"/>
  </cols>
  <sheetData>
    <row r="1" spans="1:2" ht="18" customHeight="1">
      <c r="A1" s="48" t="s">
        <v>44</v>
      </c>
      <c r="B1" s="49"/>
    </row>
    <row r="2" spans="1:2" ht="21" customHeight="1" thickBot="1">
      <c r="A2" s="50"/>
      <c r="B2" s="51"/>
    </row>
    <row r="3" spans="1:2" ht="18" customHeight="1" thickTop="1">
      <c r="A3" s="68" t="s">
        <v>58</v>
      </c>
      <c r="B3" s="69"/>
    </row>
    <row r="4" spans="1:2" ht="21" customHeight="1" thickBot="1">
      <c r="A4" s="72"/>
      <c r="B4" s="73"/>
    </row>
    <row r="5" spans="1:2" ht="18" customHeight="1" thickTop="1" thickBot="1">
      <c r="A5" s="52" t="s">
        <v>70</v>
      </c>
      <c r="B5" s="53"/>
    </row>
    <row r="6" spans="1:2" ht="18" customHeight="1" thickTop="1">
      <c r="A6" s="54" t="s">
        <v>47</v>
      </c>
      <c r="B6" s="55"/>
    </row>
    <row r="7" spans="1:2" ht="18" customHeight="1">
      <c r="A7" s="26" t="s">
        <v>38</v>
      </c>
      <c r="B7" s="42" t="s">
        <v>59</v>
      </c>
    </row>
    <row r="8" spans="1:2" ht="18" customHeight="1">
      <c r="A8" s="26" t="s">
        <v>38</v>
      </c>
      <c r="B8" s="42" t="s">
        <v>60</v>
      </c>
    </row>
    <row r="9" spans="1:2" ht="18" customHeight="1">
      <c r="A9" s="26" t="s">
        <v>38</v>
      </c>
      <c r="B9" s="44" t="s">
        <v>61</v>
      </c>
    </row>
    <row r="10" spans="1:2" ht="36" customHeight="1">
      <c r="A10" s="26" t="s">
        <v>38</v>
      </c>
      <c r="B10" s="43" t="s">
        <v>64</v>
      </c>
    </row>
    <row r="11" spans="1:2" ht="18" customHeight="1">
      <c r="A11" s="26" t="s">
        <v>38</v>
      </c>
      <c r="B11" s="43" t="s">
        <v>62</v>
      </c>
    </row>
    <row r="12" spans="1:2" ht="18" customHeight="1" thickBot="1">
      <c r="A12" s="26" t="s">
        <v>38</v>
      </c>
      <c r="B12" s="46" t="s">
        <v>63</v>
      </c>
    </row>
    <row r="13" spans="1:2" ht="26.1" customHeight="1" thickTop="1">
      <c r="A13" s="58" t="s">
        <v>69</v>
      </c>
      <c r="B13" s="59"/>
    </row>
    <row r="14" spans="1:2" ht="18" customHeight="1">
      <c r="A14" s="78" t="s">
        <v>35</v>
      </c>
      <c r="B14" s="79"/>
    </row>
    <row r="15" spans="1:2" ht="18" customHeight="1">
      <c r="A15" s="6">
        <v>4</v>
      </c>
      <c r="B15" s="30" t="s">
        <v>53</v>
      </c>
    </row>
    <row r="16" spans="1:2" ht="36" customHeight="1">
      <c r="A16" s="7">
        <v>3</v>
      </c>
      <c r="B16" s="8" t="s">
        <v>52</v>
      </c>
    </row>
    <row r="17" spans="1:2" ht="54" customHeight="1">
      <c r="A17" s="9">
        <v>2</v>
      </c>
      <c r="B17" s="10" t="s">
        <v>54</v>
      </c>
    </row>
    <row r="18" spans="1:2" ht="36" customHeight="1">
      <c r="A18" s="11">
        <v>1</v>
      </c>
      <c r="B18" s="31" t="s">
        <v>55</v>
      </c>
    </row>
    <row r="19" spans="1:2" ht="18" customHeight="1">
      <c r="A19" s="37" t="s">
        <v>38</v>
      </c>
      <c r="B19" s="35" t="s">
        <v>2</v>
      </c>
    </row>
    <row r="20" spans="1:2" ht="18" customHeight="1">
      <c r="A20" s="38" t="s">
        <v>38</v>
      </c>
      <c r="B20" s="35" t="s">
        <v>57</v>
      </c>
    </row>
    <row r="21" spans="1:2" ht="18" customHeight="1">
      <c r="A21" s="38" t="s">
        <v>38</v>
      </c>
      <c r="B21" s="35" t="s">
        <v>33</v>
      </c>
    </row>
    <row r="22" spans="1:2" ht="18" customHeight="1">
      <c r="A22" s="38" t="s">
        <v>38</v>
      </c>
      <c r="B22" s="35" t="s">
        <v>34</v>
      </c>
    </row>
    <row r="23" spans="1:2" ht="36" customHeight="1">
      <c r="A23" s="27" t="s">
        <v>38</v>
      </c>
      <c r="B23" s="36" t="s">
        <v>18</v>
      </c>
    </row>
    <row r="24" spans="1:2" ht="18" customHeight="1">
      <c r="A24" s="60" t="s">
        <v>0</v>
      </c>
      <c r="B24" s="61"/>
    </row>
    <row r="25" spans="1:2" ht="96" customHeight="1">
      <c r="A25" s="74"/>
      <c r="B25" s="75"/>
    </row>
    <row r="26" spans="1:2" ht="18" customHeight="1">
      <c r="A26" s="16" t="s">
        <v>38</v>
      </c>
      <c r="B26" s="39" t="s">
        <v>7</v>
      </c>
    </row>
    <row r="27" spans="1:2" ht="18" customHeight="1">
      <c r="A27" s="41" t="s">
        <v>38</v>
      </c>
      <c r="B27" s="40" t="s">
        <v>76</v>
      </c>
    </row>
    <row r="28" spans="1:2" ht="18" customHeight="1">
      <c r="A28" s="64" t="s">
        <v>43</v>
      </c>
      <c r="B28" s="65"/>
    </row>
    <row r="29" spans="1:2" ht="96" customHeight="1">
      <c r="A29" s="76"/>
      <c r="B29" s="77"/>
    </row>
    <row r="30" spans="1:2" ht="18" customHeight="1">
      <c r="A30" s="47" t="s">
        <v>45</v>
      </c>
      <c r="B30" s="47"/>
    </row>
    <row r="31" spans="1:2" ht="16.2">
      <c r="A31" s="4"/>
      <c r="B31" s="1"/>
    </row>
    <row r="32" spans="1:2" ht="16.2">
      <c r="A32" s="4"/>
      <c r="B32" s="1"/>
    </row>
  </sheetData>
  <sheetProtection algorithmName="SHA-512" hashValue="976WkThjqpNfQ7mVyxAW6ycjQICUVQ0unLV9Gp7bBS2Prrtan/nr6tSCYybfZzkh/EExYHYUlMwhplx2NHHuKQ==" saltValue="CsRsXRWq911T9LQLq1hPHQ==" spinCount="100000" sheet="1" objects="1" scenarios="1"/>
  <mergeCells count="13">
    <mergeCell ref="A14:B14"/>
    <mergeCell ref="A1:B1"/>
    <mergeCell ref="A2:B2"/>
    <mergeCell ref="A5:B5"/>
    <mergeCell ref="A6:B6"/>
    <mergeCell ref="A13:B13"/>
    <mergeCell ref="A3:B3"/>
    <mergeCell ref="A4:B4"/>
    <mergeCell ref="A24:B24"/>
    <mergeCell ref="A25:B25"/>
    <mergeCell ref="A28:B28"/>
    <mergeCell ref="A29:B29"/>
    <mergeCell ref="A30:B30"/>
  </mergeCells>
  <conditionalFormatting sqref="A32">
    <cfRule type="cellIs" dxfId="55" priority="87" operator="equal">
      <formula>" "</formula>
    </cfRule>
    <cfRule type="cellIs" dxfId="54" priority="88" operator="equal">
      <formula>4</formula>
    </cfRule>
    <cfRule type="cellIs" dxfId="53" priority="89" operator="equal">
      <formula>3</formula>
    </cfRule>
    <cfRule type="cellIs" dxfId="52" priority="90" operator="equal">
      <formula>1</formula>
    </cfRule>
    <cfRule type="cellIs" dxfId="51" priority="91" operator="equal">
      <formula>2</formula>
    </cfRule>
    <cfRule type="cellIs" dxfId="50" priority="92" operator="equal">
      <formula>"Y"</formula>
    </cfRule>
    <cfRule type="cellIs" dxfId="49" priority="93" operator="equal">
      <formula>"N"</formula>
    </cfRule>
  </conditionalFormatting>
  <conditionalFormatting sqref="A15:A18">
    <cfRule type="containsText" dxfId="48" priority="43" operator="containsText" text=" ">
      <formula>NOT(ISERROR(SEARCH(" ",A15)))</formula>
    </cfRule>
    <cfRule type="cellIs" dxfId="47" priority="44" stopIfTrue="1" operator="equal">
      <formula>"Y"</formula>
    </cfRule>
    <cfRule type="cellIs" dxfId="46" priority="45" stopIfTrue="1" operator="equal">
      <formula>"N"</formula>
    </cfRule>
    <cfRule type="cellIs" dxfId="45" priority="46" stopIfTrue="1" operator="equal">
      <formula>4</formula>
    </cfRule>
    <cfRule type="cellIs" dxfId="44" priority="47" stopIfTrue="1" operator="equal">
      <formula>3</formula>
    </cfRule>
    <cfRule type="cellIs" dxfId="43" priority="48" stopIfTrue="1" operator="equal">
      <formula>1</formula>
    </cfRule>
    <cfRule type="cellIs" dxfId="42" priority="49" stopIfTrue="1" operator="equal">
      <formula>2</formula>
    </cfRule>
  </conditionalFormatting>
  <conditionalFormatting sqref="A19:A22 A31">
    <cfRule type="cellIs" dxfId="41" priority="53" operator="equal">
      <formula>" "</formula>
    </cfRule>
    <cfRule type="cellIs" dxfId="40" priority="54" operator="equal">
      <formula>4</formula>
    </cfRule>
    <cfRule type="cellIs" dxfId="39" priority="55" operator="equal">
      <formula>3</formula>
    </cfRule>
    <cfRule type="cellIs" dxfId="38" priority="56" operator="equal">
      <formula>1</formula>
    </cfRule>
    <cfRule type="cellIs" dxfId="37" priority="57" operator="equal">
      <formula>2</formula>
    </cfRule>
    <cfRule type="cellIs" dxfId="36" priority="58" operator="equal">
      <formula>"Y"</formula>
    </cfRule>
    <cfRule type="cellIs" dxfId="35" priority="59" operator="equal">
      <formula>"N"</formula>
    </cfRule>
  </conditionalFormatting>
  <conditionalFormatting sqref="A23">
    <cfRule type="containsText" dxfId="34" priority="40" operator="containsText" text=" ">
      <formula>NOT(ISERROR(SEARCH(" ",A23)))</formula>
    </cfRule>
    <cfRule type="cellIs" dxfId="33" priority="41" stopIfTrue="1" operator="equal">
      <formula>"Y"</formula>
    </cfRule>
    <cfRule type="cellIs" dxfId="32" priority="42" stopIfTrue="1" operator="equal">
      <formula>"N"</formula>
    </cfRule>
  </conditionalFormatting>
  <conditionalFormatting sqref="A25:A27">
    <cfRule type="containsText" dxfId="31" priority="33" operator="containsText" text=" ">
      <formula>NOT(ISERROR(SEARCH(" ",A25)))</formula>
    </cfRule>
    <cfRule type="cellIs" dxfId="30" priority="34" stopIfTrue="1" operator="equal">
      <formula>"Y"</formula>
    </cfRule>
    <cfRule type="cellIs" dxfId="29" priority="35" stopIfTrue="1" operator="equal">
      <formula>"N"</formula>
    </cfRule>
    <cfRule type="cellIs" dxfId="28" priority="36" stopIfTrue="1" operator="equal">
      <formula>4</formula>
    </cfRule>
    <cfRule type="cellIs" dxfId="27" priority="37" stopIfTrue="1" operator="equal">
      <formula>3</formula>
    </cfRule>
    <cfRule type="cellIs" dxfId="26" priority="38" stopIfTrue="1" operator="equal">
      <formula>1</formula>
    </cfRule>
    <cfRule type="cellIs" dxfId="25" priority="39" stopIfTrue="1" operator="equal">
      <formula>2</formula>
    </cfRule>
  </conditionalFormatting>
  <conditionalFormatting sqref="A29">
    <cfRule type="containsText" dxfId="24" priority="26" operator="containsText" text=" ">
      <formula>NOT(ISERROR(SEARCH(" ",A29)))</formula>
    </cfRule>
    <cfRule type="cellIs" dxfId="23" priority="27" stopIfTrue="1" operator="equal">
      <formula>"Y"</formula>
    </cfRule>
    <cfRule type="cellIs" dxfId="22" priority="28" stopIfTrue="1" operator="equal">
      <formula>"N"</formula>
    </cfRule>
    <cfRule type="cellIs" dxfId="21" priority="29" stopIfTrue="1" operator="equal">
      <formula>4</formula>
    </cfRule>
    <cfRule type="cellIs" dxfId="20" priority="30" stopIfTrue="1" operator="equal">
      <formula>3</formula>
    </cfRule>
    <cfRule type="cellIs" dxfId="19" priority="31" stopIfTrue="1" operator="equal">
      <formula>1</formula>
    </cfRule>
    <cfRule type="cellIs" dxfId="18" priority="32" stopIfTrue="1" operator="equal">
      <formula>2</formula>
    </cfRule>
  </conditionalFormatting>
  <conditionalFormatting sqref="A7">
    <cfRule type="containsText" dxfId="17" priority="16" operator="containsText" text=" ">
      <formula>NOT(ISERROR(SEARCH(" ",A7)))</formula>
    </cfRule>
    <cfRule type="cellIs" dxfId="16" priority="17" stopIfTrue="1" operator="equal">
      <formula>"Y"</formula>
    </cfRule>
    <cfRule type="cellIs" dxfId="15" priority="18" stopIfTrue="1" operator="equal">
      <formula>"N"</formula>
    </cfRule>
  </conditionalFormatting>
  <conditionalFormatting sqref="A8">
    <cfRule type="containsText" dxfId="14" priority="13" operator="containsText" text=" ">
      <formula>NOT(ISERROR(SEARCH(" ",A8)))</formula>
    </cfRule>
    <cfRule type="cellIs" dxfId="13" priority="14" stopIfTrue="1" operator="equal">
      <formula>"Y"</formula>
    </cfRule>
    <cfRule type="cellIs" dxfId="12" priority="15" stopIfTrue="1" operator="equal">
      <formula>"N"</formula>
    </cfRule>
  </conditionalFormatting>
  <conditionalFormatting sqref="A9">
    <cfRule type="containsText" dxfId="11" priority="10" operator="containsText" text=" ">
      <formula>NOT(ISERROR(SEARCH(" ",A9)))</formula>
    </cfRule>
    <cfRule type="cellIs" dxfId="10" priority="11" stopIfTrue="1" operator="equal">
      <formula>"Y"</formula>
    </cfRule>
    <cfRule type="cellIs" dxfId="9" priority="12" stopIfTrue="1" operator="equal">
      <formula>"N"</formula>
    </cfRule>
  </conditionalFormatting>
  <conditionalFormatting sqref="A10">
    <cfRule type="containsText" dxfId="8" priority="7" operator="containsText" text=" ">
      <formula>NOT(ISERROR(SEARCH(" ",A10)))</formula>
    </cfRule>
    <cfRule type="cellIs" dxfId="7" priority="8" stopIfTrue="1" operator="equal">
      <formula>"Y"</formula>
    </cfRule>
    <cfRule type="cellIs" dxfId="6" priority="9" stopIfTrue="1" operator="equal">
      <formula>"N"</formula>
    </cfRule>
  </conditionalFormatting>
  <conditionalFormatting sqref="A11">
    <cfRule type="containsText" dxfId="5" priority="4" operator="containsText" text=" ">
      <formula>NOT(ISERROR(SEARCH(" ",A11)))</formula>
    </cfRule>
    <cfRule type="cellIs" dxfId="4" priority="5" stopIfTrue="1" operator="equal">
      <formula>"Y"</formula>
    </cfRule>
    <cfRule type="cellIs" dxfId="3" priority="6" stopIfTrue="1" operator="equal">
      <formula>"N"</formula>
    </cfRule>
  </conditionalFormatting>
  <conditionalFormatting sqref="A12">
    <cfRule type="containsText" dxfId="2" priority="1" operator="containsText" text=" ">
      <formula>NOT(ISERROR(SEARCH(" ",A12)))</formula>
    </cfRule>
    <cfRule type="cellIs" dxfId="1" priority="2" stopIfTrue="1" operator="equal">
      <formula>"Y"</formula>
    </cfRule>
    <cfRule type="cellIs" dxfId="0" priority="3" stopIfTrue="1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89B01C54-E801-4D44-8808-19CB784C8AA4}"/>
  </dataValidations>
  <pageMargins left="0.7" right="0.7" top="0.75" bottom="0.75" header="0.3" footer="0.3"/>
  <pageSetup scale="87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F05556-36E7-4CCB-A23C-6DD282CABE69}">
          <x14:formula1>
            <xm:f>List!$B$4:$B$6</xm:f>
          </x14:formula1>
          <xm:sqref>A23 A27 A7:A12</xm:sqref>
        </x14:dataValidation>
        <x14:dataValidation type="list" allowBlank="1" showInputMessage="1" showErrorMessage="1" xr:uid="{DE0D754E-6605-41C5-8C52-45F17C4FA4DF}">
          <x14:formula1>
            <xm:f>List!$C$4:$C$8</xm:f>
          </x14:formula1>
          <xm:sqref>A19:A22 A26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0994-B223-F841-A4F8-F5DB9A9C29CD}">
  <dimension ref="B3:C8"/>
  <sheetViews>
    <sheetView workbookViewId="0">
      <selection activeCell="D19" sqref="D19"/>
    </sheetView>
  </sheetViews>
  <sheetFormatPr defaultColWidth="10.59765625" defaultRowHeight="15.6"/>
  <sheetData>
    <row r="3" spans="2:3" ht="16.2">
      <c r="B3" s="5" t="s">
        <v>36</v>
      </c>
      <c r="C3" s="5" t="s">
        <v>37</v>
      </c>
    </row>
    <row r="4" spans="2:3" ht="16.2">
      <c r="B4" s="5" t="s">
        <v>38</v>
      </c>
      <c r="C4" s="5" t="s">
        <v>38</v>
      </c>
    </row>
    <row r="5" spans="2:3" ht="16.2">
      <c r="B5" s="5" t="s">
        <v>1</v>
      </c>
      <c r="C5">
        <v>1</v>
      </c>
    </row>
    <row r="6" spans="2:3" ht="16.2">
      <c r="B6" s="5" t="s">
        <v>3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N2</vt:lpstr>
      <vt:lpstr>N2r</vt:lpstr>
      <vt:lpstr>N3i</vt:lpstr>
      <vt:lpstr>N3f</vt:lpstr>
      <vt:lpstr>N3r</vt:lpstr>
      <vt:lpstr>List</vt:lpstr>
      <vt:lpstr>'N2'!Print_Area</vt:lpstr>
      <vt:lpstr>N2r!Print_Area</vt:lpstr>
      <vt:lpstr>N3f!Print_Area</vt:lpstr>
      <vt:lpstr>N3i!Print_Area</vt:lpstr>
      <vt:lpstr>'N2'!Print_Titles</vt:lpstr>
      <vt:lpstr>N2r!Print_Titles</vt:lpstr>
      <vt:lpstr>N3f!Print_Titles</vt:lpstr>
      <vt:lpstr>N3i!Print_Titles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Cahn</dc:creator>
  <cp:lastModifiedBy>Wayne Shulby</cp:lastModifiedBy>
  <cp:lastPrinted>2023-05-23T08:09:03Z</cp:lastPrinted>
  <dcterms:created xsi:type="dcterms:W3CDTF">2019-11-10T01:51:52Z</dcterms:created>
  <dcterms:modified xsi:type="dcterms:W3CDTF">2023-05-23T13:37:04Z</dcterms:modified>
</cp:coreProperties>
</file>